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J\Desktop\"/>
    </mc:Choice>
  </mc:AlternateContent>
  <bookViews>
    <workbookView xWindow="0" yWindow="0" windowWidth="19180" windowHeight="6990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" i="1" l="1"/>
  <c r="Q6" i="1"/>
  <c r="V5" i="1"/>
  <c r="Q5" i="1"/>
</calcChain>
</file>

<file path=xl/sharedStrings.xml><?xml version="1.0" encoding="utf-8"?>
<sst xmlns="http://schemas.openxmlformats.org/spreadsheetml/2006/main" count="75" uniqueCount="69">
  <si>
    <r>
      <rPr>
        <sz val="12"/>
        <rFont val="宋体"/>
        <family val="3"/>
        <charset val="134"/>
      </rPr>
      <t>单位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公章</t>
    </r>
    <r>
      <rPr>
        <sz val="12"/>
        <rFont val="Times New Roman"/>
        <family val="1"/>
      </rPr>
      <t>)</t>
    </r>
    <r>
      <rPr>
        <sz val="12"/>
        <rFont val="宋体"/>
        <family val="3"/>
        <charset val="134"/>
      </rPr>
      <t>：</t>
    </r>
    <r>
      <rPr>
        <u/>
        <sz val="12"/>
        <rFont val="Times New Roman"/>
        <family val="1"/>
      </rPr>
      <t xml:space="preserve">                                                                 </t>
    </r>
    <r>
      <rPr>
        <u/>
        <sz val="12"/>
        <color indexed="9"/>
        <rFont val="Times New Roman"/>
        <family val="1"/>
      </rPr>
      <t xml:space="preserve">A </t>
    </r>
    <r>
      <rPr>
        <sz val="12"/>
        <color indexed="9"/>
        <rFont val="Times New Roman"/>
        <family val="1"/>
      </rPr>
      <t xml:space="preserve"> </t>
    </r>
    <r>
      <rPr>
        <sz val="12"/>
        <rFont val="Times New Roman"/>
        <family val="1"/>
      </rPr>
      <t xml:space="preserve">                                  </t>
    </r>
    <r>
      <rPr>
        <sz val="12"/>
        <rFont val="宋体"/>
        <family val="3"/>
        <charset val="134"/>
      </rPr>
      <t>填表人：</t>
    </r>
    <r>
      <rPr>
        <u/>
        <sz val="12"/>
        <rFont val="Times New Roman"/>
        <family val="1"/>
      </rPr>
      <t xml:space="preserve">                                            </t>
    </r>
    <r>
      <rPr>
        <u/>
        <sz val="12"/>
        <color indexed="9"/>
        <rFont val="Times New Roman"/>
        <family val="1"/>
      </rPr>
      <t>A</t>
    </r>
    <r>
      <rPr>
        <sz val="12"/>
        <color indexed="9"/>
        <rFont val="Times New Roman"/>
        <family val="1"/>
      </rPr>
      <t xml:space="preserve">  </t>
    </r>
    <r>
      <rPr>
        <sz val="12"/>
        <rFont val="Times New Roman"/>
        <family val="1"/>
      </rPr>
      <t xml:space="preserve">                               </t>
    </r>
    <r>
      <rPr>
        <sz val="12"/>
        <rFont val="宋体"/>
        <family val="3"/>
        <charset val="134"/>
      </rPr>
      <t>联系电话：</t>
    </r>
    <r>
      <rPr>
        <u/>
        <sz val="12"/>
        <rFont val="Times New Roman"/>
        <family val="1"/>
      </rPr>
      <t xml:space="preserve">                                                   </t>
    </r>
    <r>
      <rPr>
        <u/>
        <sz val="12"/>
        <color indexed="9"/>
        <rFont val="Times New Roman"/>
        <family val="1"/>
      </rPr>
      <t xml:space="preserve">A                </t>
    </r>
    <r>
      <rPr>
        <sz val="12"/>
        <rFont val="宋体"/>
        <family val="3"/>
        <charset val="134"/>
      </rPr>
      <t>是否公示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手写</t>
    </r>
    <r>
      <rPr>
        <sz val="12"/>
        <rFont val="Times New Roman"/>
        <family val="1"/>
      </rPr>
      <t>)</t>
    </r>
    <r>
      <rPr>
        <sz val="12"/>
        <rFont val="宋体"/>
        <family val="3"/>
        <charset val="134"/>
      </rPr>
      <t>：</t>
    </r>
    <r>
      <rPr>
        <u/>
        <sz val="12"/>
        <rFont val="Times New Roman"/>
        <family val="1"/>
      </rPr>
      <t xml:space="preserve">                     </t>
    </r>
    <r>
      <rPr>
        <u/>
        <sz val="12"/>
        <color indexed="9"/>
        <rFont val="Times New Roman"/>
        <family val="1"/>
      </rPr>
      <t>A</t>
    </r>
    <r>
      <rPr>
        <u/>
        <sz val="12"/>
        <color indexed="9"/>
        <rFont val="Times New Roman"/>
        <family val="1"/>
      </rPr>
      <t xml:space="preserve"> </t>
    </r>
    <r>
      <rPr>
        <sz val="12"/>
        <rFont val="Times New Roman"/>
        <family val="1"/>
      </rPr>
      <t xml:space="preserve">            </t>
    </r>
    <phoneticPr fontId="4" type="noConversion"/>
  </si>
  <si>
    <r>
      <rPr>
        <sz val="11"/>
        <rFont val="方正黑体简体"/>
        <family val="3"/>
        <charset val="134"/>
      </rPr>
      <t>序号</t>
    </r>
  </si>
  <si>
    <r>
      <rPr>
        <sz val="11"/>
        <rFont val="方正黑体简体"/>
        <family val="3"/>
        <charset val="134"/>
      </rPr>
      <t>类型</t>
    </r>
    <phoneticPr fontId="4" type="noConversion"/>
  </si>
  <si>
    <r>
      <rPr>
        <sz val="11"/>
        <rFont val="方正黑体简体"/>
        <family val="3"/>
        <charset val="134"/>
      </rPr>
      <t>申报系列</t>
    </r>
    <phoneticPr fontId="4" type="noConversion"/>
  </si>
  <si>
    <r>
      <rPr>
        <sz val="11"/>
        <rFont val="方正黑体简体"/>
        <family val="3"/>
        <charset val="134"/>
      </rPr>
      <t>县区</t>
    </r>
    <phoneticPr fontId="4" type="noConversion"/>
  </si>
  <si>
    <r>
      <rPr>
        <sz val="11"/>
        <rFont val="方正黑体简体"/>
        <family val="3"/>
        <charset val="134"/>
      </rPr>
      <t>学段</t>
    </r>
    <phoneticPr fontId="4" type="noConversion"/>
  </si>
  <si>
    <r>
      <rPr>
        <sz val="11"/>
        <rFont val="方正黑体简体"/>
        <family val="3"/>
        <charset val="134"/>
      </rPr>
      <t>学科</t>
    </r>
    <phoneticPr fontId="4" type="noConversion"/>
  </si>
  <si>
    <r>
      <rPr>
        <sz val="11"/>
        <rFont val="方正黑体简体"/>
        <family val="3"/>
        <charset val="134"/>
      </rPr>
      <t>工作
单位</t>
    </r>
    <phoneticPr fontId="4" type="noConversion"/>
  </si>
  <si>
    <r>
      <rPr>
        <sz val="11"/>
        <rFont val="方正黑体简体"/>
        <family val="3"/>
        <charset val="134"/>
      </rPr>
      <t>姓名</t>
    </r>
  </si>
  <si>
    <r>
      <rPr>
        <sz val="11"/>
        <rFont val="方正黑体简体"/>
        <family val="3"/>
        <charset val="134"/>
      </rPr>
      <t>性别</t>
    </r>
  </si>
  <si>
    <r>
      <rPr>
        <sz val="11"/>
        <rFont val="方正黑体简体"/>
        <family val="3"/>
        <charset val="134"/>
      </rPr>
      <t>出生
年月</t>
    </r>
    <phoneticPr fontId="4" type="noConversion"/>
  </si>
  <si>
    <r>
      <rPr>
        <sz val="11"/>
        <rFont val="方正黑体简体"/>
        <family val="3"/>
        <charset val="134"/>
      </rPr>
      <t>毕业
院校</t>
    </r>
    <phoneticPr fontId="4" type="noConversion"/>
  </si>
  <si>
    <r>
      <rPr>
        <sz val="11"/>
        <rFont val="方正黑体简体"/>
        <family val="3"/>
        <charset val="134"/>
      </rPr>
      <t>毕业
时间</t>
    </r>
    <phoneticPr fontId="4" type="noConversion"/>
  </si>
  <si>
    <r>
      <rPr>
        <sz val="11"/>
        <rFont val="方正黑体简体"/>
        <family val="3"/>
        <charset val="134"/>
      </rPr>
      <t>毕业专业</t>
    </r>
    <phoneticPr fontId="4" type="noConversion"/>
  </si>
  <si>
    <r>
      <rPr>
        <sz val="11"/>
        <rFont val="方正黑体简体"/>
        <family val="3"/>
        <charset val="134"/>
      </rPr>
      <t>学历</t>
    </r>
    <phoneticPr fontId="4" type="noConversion"/>
  </si>
  <si>
    <r>
      <rPr>
        <sz val="11"/>
        <rFont val="方正黑体简体"/>
        <family val="3"/>
        <charset val="134"/>
      </rPr>
      <t>学位</t>
    </r>
    <phoneticPr fontId="4" type="noConversion"/>
  </si>
  <si>
    <r>
      <rPr>
        <sz val="11"/>
        <rFont val="方正黑体简体"/>
        <family val="3"/>
        <charset val="134"/>
      </rPr>
      <t>参加工作时间</t>
    </r>
  </si>
  <si>
    <t>教龄</t>
    <phoneticPr fontId="4" type="noConversion"/>
  </si>
  <si>
    <r>
      <rPr>
        <sz val="11"/>
        <rFont val="方正黑体简体"/>
        <family val="3"/>
        <charset val="134"/>
      </rPr>
      <t>党政
职务</t>
    </r>
    <phoneticPr fontId="4" type="noConversion"/>
  </si>
  <si>
    <r>
      <rPr>
        <sz val="11"/>
        <rFont val="方正黑体简体"/>
        <family val="3"/>
        <charset val="134"/>
      </rPr>
      <t>现专业技术
资格</t>
    </r>
    <phoneticPr fontId="4" type="noConversion"/>
  </si>
  <si>
    <r>
      <rPr>
        <sz val="11"/>
        <rFont val="方正黑体简体"/>
        <family val="3"/>
        <charset val="134"/>
      </rPr>
      <t>专业技术资格证
取得时间</t>
    </r>
    <phoneticPr fontId="4" type="noConversion"/>
  </si>
  <si>
    <r>
      <rPr>
        <sz val="11"/>
        <rFont val="方正黑体简体"/>
        <family val="3"/>
        <charset val="134"/>
      </rPr>
      <t>聘任
时间</t>
    </r>
    <phoneticPr fontId="4" type="noConversion"/>
  </si>
  <si>
    <r>
      <rPr>
        <sz val="11"/>
        <rFont val="方正黑体简体"/>
        <family val="3"/>
        <charset val="134"/>
      </rPr>
      <t>职
龄</t>
    </r>
    <phoneticPr fontId="4" type="noConversion"/>
  </si>
  <si>
    <r>
      <rPr>
        <sz val="11"/>
        <rFont val="方正黑体简体"/>
        <family val="3"/>
        <charset val="134"/>
      </rPr>
      <t>年度考
核情况</t>
    </r>
    <phoneticPr fontId="4" type="noConversion"/>
  </si>
  <si>
    <r>
      <rPr>
        <sz val="11"/>
        <rFont val="方正黑体简体"/>
        <family val="3"/>
        <charset val="134"/>
      </rPr>
      <t>是否为科研训人员</t>
    </r>
    <phoneticPr fontId="4" type="noConversion"/>
  </si>
  <si>
    <r>
      <rPr>
        <sz val="11"/>
        <rFont val="方正黑体简体"/>
        <family val="3"/>
        <charset val="134"/>
      </rPr>
      <t>破格情况</t>
    </r>
  </si>
  <si>
    <r>
      <rPr>
        <sz val="11"/>
        <rFont val="方正黑体简体"/>
        <family val="3"/>
        <charset val="134"/>
      </rPr>
      <t>教师资格证书类型及学科</t>
    </r>
    <phoneticPr fontId="4" type="noConversion"/>
  </si>
  <si>
    <r>
      <rPr>
        <sz val="11"/>
        <rFont val="方正黑体简体"/>
        <family val="3"/>
        <charset val="134"/>
      </rPr>
      <t>拟申报专业技术资格</t>
    </r>
  </si>
  <si>
    <r>
      <rPr>
        <sz val="11"/>
        <rFont val="方正黑体简体"/>
        <family val="3"/>
        <charset val="134"/>
      </rPr>
      <t>备注</t>
    </r>
  </si>
  <si>
    <r>
      <rPr>
        <sz val="11"/>
        <rFont val="方正黑体简体"/>
        <family val="3"/>
        <charset val="134"/>
      </rPr>
      <t>身份证
号码</t>
    </r>
    <phoneticPr fontId="4" type="noConversion"/>
  </si>
  <si>
    <r>
      <rPr>
        <sz val="11"/>
        <rFont val="宋体"/>
        <family val="3"/>
        <charset val="134"/>
      </rPr>
      <t>例</t>
    </r>
    <r>
      <rPr>
        <sz val="11"/>
        <rFont val="Times New Roman"/>
        <family val="1"/>
      </rPr>
      <t>:1</t>
    </r>
    <phoneticPr fontId="4" type="noConversion"/>
  </si>
  <si>
    <r>
      <rPr>
        <sz val="11"/>
        <rFont val="宋体"/>
        <family val="3"/>
        <charset val="134"/>
      </rPr>
      <t>乡村</t>
    </r>
    <phoneticPr fontId="4" type="noConversion"/>
  </si>
  <si>
    <r>
      <rPr>
        <sz val="11"/>
        <rFont val="宋体"/>
        <family val="3"/>
        <charset val="134"/>
      </rPr>
      <t>中小学</t>
    </r>
    <phoneticPr fontId="4" type="noConversion"/>
  </si>
  <si>
    <r>
      <t>X</t>
    </r>
    <r>
      <rPr>
        <sz val="11"/>
        <rFont val="宋体"/>
        <family val="3"/>
        <charset val="134"/>
      </rPr>
      <t>县</t>
    </r>
    <phoneticPr fontId="4" type="noConversion"/>
  </si>
  <si>
    <r>
      <rPr>
        <sz val="11"/>
        <rFont val="宋体"/>
        <family val="3"/>
        <charset val="134"/>
      </rPr>
      <t>高中</t>
    </r>
    <phoneticPr fontId="4" type="noConversion"/>
  </si>
  <si>
    <r>
      <rPr>
        <sz val="11"/>
        <rFont val="宋体"/>
        <family val="3"/>
        <charset val="134"/>
      </rPr>
      <t>语文</t>
    </r>
    <phoneticPr fontId="4" type="noConversion"/>
  </si>
  <si>
    <r>
      <t>XX</t>
    </r>
    <r>
      <rPr>
        <sz val="11"/>
        <rFont val="宋体"/>
        <family val="3"/>
        <charset val="134"/>
      </rPr>
      <t>县</t>
    </r>
    <r>
      <rPr>
        <sz val="11"/>
        <rFont val="Times New Roman"/>
        <family val="1"/>
      </rPr>
      <t>XXX</t>
    </r>
    <r>
      <rPr>
        <sz val="11"/>
        <rFont val="宋体"/>
        <family val="3"/>
        <charset val="134"/>
      </rPr>
      <t>中学</t>
    </r>
    <phoneticPr fontId="4" type="noConversion"/>
  </si>
  <si>
    <t>XXX</t>
  </si>
  <si>
    <r>
      <rPr>
        <sz val="11"/>
        <rFont val="宋体"/>
        <family val="3"/>
        <charset val="134"/>
      </rPr>
      <t>男</t>
    </r>
  </si>
  <si>
    <r>
      <rPr>
        <sz val="11"/>
        <rFont val="宋体"/>
        <family val="3"/>
        <charset val="134"/>
      </rPr>
      <t>徐师大</t>
    </r>
    <phoneticPr fontId="4" type="noConversion"/>
  </si>
  <si>
    <r>
      <rPr>
        <sz val="11"/>
        <rFont val="宋体"/>
        <family val="3"/>
        <charset val="134"/>
      </rPr>
      <t>英语</t>
    </r>
    <phoneticPr fontId="4" type="noConversion"/>
  </si>
  <si>
    <r>
      <rPr>
        <sz val="11"/>
        <rFont val="宋体"/>
        <family val="3"/>
        <charset val="134"/>
      </rPr>
      <t>本科</t>
    </r>
  </si>
  <si>
    <r>
      <rPr>
        <sz val="11"/>
        <rFont val="宋体"/>
        <family val="3"/>
        <charset val="134"/>
      </rPr>
      <t>学士</t>
    </r>
    <phoneticPr fontId="4" type="noConversion"/>
  </si>
  <si>
    <r>
      <rPr>
        <sz val="11"/>
        <rFont val="宋体"/>
        <family val="3"/>
        <charset val="134"/>
      </rPr>
      <t>办公室主任</t>
    </r>
    <phoneticPr fontId="4" type="noConversion"/>
  </si>
  <si>
    <r>
      <rPr>
        <sz val="11"/>
        <rFont val="宋体"/>
        <family val="3"/>
        <charset val="134"/>
      </rPr>
      <t>中一</t>
    </r>
    <phoneticPr fontId="4" type="noConversion"/>
  </si>
  <si>
    <r>
      <t>11</t>
    </r>
    <r>
      <rPr>
        <sz val="11"/>
        <rFont val="宋体"/>
        <family val="3"/>
        <charset val="134"/>
      </rPr>
      <t>－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16</t>
    </r>
    <r>
      <rPr>
        <sz val="11"/>
        <rFont val="宋体"/>
        <family val="3"/>
        <charset val="134"/>
      </rPr>
      <t>优</t>
    </r>
    <phoneticPr fontId="4" type="noConversion"/>
  </si>
  <si>
    <r>
      <rPr>
        <sz val="11"/>
        <rFont val="宋体"/>
        <family val="3"/>
        <charset val="134"/>
      </rPr>
      <t>否</t>
    </r>
    <phoneticPr fontId="4" type="noConversion"/>
  </si>
  <si>
    <r>
      <rPr>
        <sz val="11"/>
        <rFont val="宋体"/>
        <family val="3"/>
        <charset val="134"/>
      </rPr>
      <t>否</t>
    </r>
    <phoneticPr fontId="4" type="noConversion"/>
  </si>
  <si>
    <r>
      <rPr>
        <sz val="11"/>
        <rFont val="宋体"/>
        <family val="3"/>
        <charset val="134"/>
      </rPr>
      <t>高中语文</t>
    </r>
    <phoneticPr fontId="4" type="noConversion"/>
  </si>
  <si>
    <r>
      <rPr>
        <sz val="11"/>
        <rFont val="宋体"/>
        <family val="3"/>
        <charset val="134"/>
      </rPr>
      <t>中小学高级</t>
    </r>
    <phoneticPr fontId="4" type="noConversion"/>
  </si>
  <si>
    <t>8806淮阴师专汉语言文学专科</t>
  </si>
  <si>
    <r>
      <rPr>
        <sz val="11"/>
        <rFont val="宋体"/>
        <family val="3"/>
        <charset val="134"/>
      </rPr>
      <t>例</t>
    </r>
    <r>
      <rPr>
        <sz val="11"/>
        <rFont val="Times New Roman"/>
        <family val="1"/>
      </rPr>
      <t>:2</t>
    </r>
    <phoneticPr fontId="4" type="noConversion"/>
  </si>
  <si>
    <r>
      <rPr>
        <sz val="11"/>
        <rFont val="宋体"/>
        <family val="3"/>
        <charset val="134"/>
      </rPr>
      <t>城镇</t>
    </r>
    <phoneticPr fontId="4" type="noConversion"/>
  </si>
  <si>
    <r>
      <rPr>
        <sz val="11"/>
        <rFont val="宋体"/>
        <family val="3"/>
        <charset val="134"/>
      </rPr>
      <t>幼儿园</t>
    </r>
  </si>
  <si>
    <r>
      <rPr>
        <sz val="11"/>
        <rFont val="宋体"/>
        <family val="3"/>
        <charset val="134"/>
      </rPr>
      <t>幼儿园</t>
    </r>
    <phoneticPr fontId="4" type="noConversion"/>
  </si>
  <si>
    <r>
      <t>XX</t>
    </r>
    <r>
      <rPr>
        <sz val="11"/>
        <rFont val="宋体"/>
        <family val="3"/>
        <charset val="134"/>
      </rPr>
      <t>市</t>
    </r>
    <r>
      <rPr>
        <sz val="11"/>
        <rFont val="Times New Roman"/>
        <family val="1"/>
      </rPr>
      <t>XX</t>
    </r>
    <r>
      <rPr>
        <sz val="11"/>
        <rFont val="宋体"/>
        <family val="3"/>
        <charset val="134"/>
      </rPr>
      <t>幼儿园</t>
    </r>
    <phoneticPr fontId="4" type="noConversion"/>
  </si>
  <si>
    <t>XXX</t>
    <phoneticPr fontId="4" type="noConversion"/>
  </si>
  <si>
    <r>
      <rPr>
        <sz val="11"/>
        <rFont val="宋体"/>
        <family val="3"/>
        <charset val="134"/>
      </rPr>
      <t>女</t>
    </r>
  </si>
  <si>
    <r>
      <rPr>
        <sz val="11"/>
        <rFont val="宋体"/>
        <family val="3"/>
        <charset val="134"/>
      </rPr>
      <t>南师大</t>
    </r>
    <phoneticPr fontId="4" type="noConversion"/>
  </si>
  <si>
    <r>
      <rPr>
        <sz val="11"/>
        <rFont val="宋体"/>
        <family val="3"/>
        <charset val="134"/>
      </rPr>
      <t>学前教育</t>
    </r>
    <phoneticPr fontId="4" type="noConversion"/>
  </si>
  <si>
    <r>
      <rPr>
        <sz val="11"/>
        <rFont val="宋体"/>
        <family val="3"/>
        <charset val="134"/>
      </rPr>
      <t>学士</t>
    </r>
    <phoneticPr fontId="4" type="noConversion"/>
  </si>
  <si>
    <t>副园长</t>
    <phoneticPr fontId="4" type="noConversion"/>
  </si>
  <si>
    <r>
      <rPr>
        <sz val="11"/>
        <rFont val="宋体"/>
        <family val="3"/>
        <charset val="134"/>
      </rPr>
      <t>幼一</t>
    </r>
    <phoneticPr fontId="4" type="noConversion"/>
  </si>
  <si>
    <t>08、11、12、13优</t>
  </si>
  <si>
    <r>
      <rPr>
        <sz val="11"/>
        <rFont val="宋体"/>
        <family val="3"/>
        <charset val="134"/>
      </rPr>
      <t>幼儿园高级</t>
    </r>
  </si>
  <si>
    <r>
      <t>9307</t>
    </r>
    <r>
      <rPr>
        <sz val="11"/>
        <rFont val="宋体"/>
        <family val="3"/>
        <charset val="134"/>
      </rPr>
      <t>幼师</t>
    </r>
    <r>
      <rPr>
        <sz val="11"/>
        <rFont val="Times New Roman"/>
        <family val="1"/>
      </rPr>
      <t>9906</t>
    </r>
    <r>
      <rPr>
        <sz val="11"/>
        <rFont val="宋体"/>
        <family val="3"/>
        <charset val="134"/>
      </rPr>
      <t>江苏教院学前教育专科</t>
    </r>
    <r>
      <rPr>
        <sz val="11"/>
        <rFont val="Times New Roman"/>
        <family val="1"/>
      </rPr>
      <t/>
    </r>
    <phoneticPr fontId="4" type="noConversion"/>
  </si>
  <si>
    <r>
      <rPr>
        <sz val="12"/>
        <rFont val="宋体"/>
        <family val="3"/>
        <charset val="134"/>
      </rPr>
      <t>备注：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、此表适用于申报中职校、中小学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含幼儿园</t>
    </r>
    <r>
      <rPr>
        <sz val="12"/>
        <rFont val="Times New Roman"/>
        <family val="1"/>
      </rPr>
      <t>)</t>
    </r>
    <r>
      <rPr>
        <sz val="12"/>
        <rFont val="宋体"/>
        <family val="3"/>
        <charset val="134"/>
      </rPr>
      <t>教师中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高</t>
    </r>
    <r>
      <rPr>
        <sz val="12"/>
        <rFont val="Times New Roman"/>
        <family val="1"/>
      </rPr>
      <t>)</t>
    </r>
    <r>
      <rPr>
        <sz val="12"/>
        <rFont val="宋体"/>
        <family val="3"/>
        <charset val="134"/>
      </rPr>
      <t>级，</t>
    </r>
    <r>
      <rPr>
        <sz val="12"/>
        <rFont val="Times New Roman"/>
        <family val="1"/>
      </rPr>
      <t>A3</t>
    </r>
    <r>
      <rPr>
        <sz val="12"/>
        <rFont val="宋体"/>
        <family val="3"/>
        <charset val="134"/>
      </rPr>
      <t>纸，一式两份，由分管领导签字及加盖教育主管部门公章，电子表格使用</t>
    </r>
    <r>
      <rPr>
        <sz val="12"/>
        <rFont val="Times New Roman"/>
        <family val="1"/>
      </rPr>
      <t>Excel</t>
    </r>
    <r>
      <rPr>
        <sz val="12"/>
        <rFont val="宋体"/>
        <family val="3"/>
        <charset val="134"/>
      </rPr>
      <t xml:space="preserve">表制作并上报；
</t>
    </r>
    <r>
      <rPr>
        <sz val="12"/>
        <rFont val="Times New Roman"/>
        <family val="1"/>
      </rPr>
      <t xml:space="preserve">            2</t>
    </r>
    <r>
      <rPr>
        <sz val="12"/>
        <rFont val="宋体"/>
        <family val="3"/>
        <charset val="134"/>
      </rPr>
      <t xml:space="preserve">、表头横线处对应填写：中小学高级、中小学一级、幼儿园高级、幼儿园一级、中职校高级、中职校中级等等；
</t>
    </r>
    <r>
      <rPr>
        <sz val="12"/>
        <rFont val="Times New Roman"/>
        <family val="1"/>
      </rPr>
      <t xml:space="preserve">            3</t>
    </r>
    <r>
      <rPr>
        <sz val="12"/>
        <rFont val="宋体"/>
        <family val="3"/>
        <charset val="134"/>
      </rPr>
      <t xml:space="preserve">、表头括号内对应填写：乡村小学、乡村中学、乡村幼儿园、乡村中职校，城镇小学、城镇中学、城镇幼儿园、城镇中职校等；
</t>
    </r>
    <r>
      <rPr>
        <sz val="12"/>
        <rFont val="Times New Roman"/>
        <family val="1"/>
      </rPr>
      <t xml:space="preserve">            4</t>
    </r>
    <r>
      <rPr>
        <sz val="12"/>
        <rFont val="宋体"/>
        <family val="3"/>
        <charset val="134"/>
      </rPr>
      <t xml:space="preserve">、学段：填写中职校、高中、初中、小学、幼儿园，九年一贯制根据任教情况填写初中或小学等；
</t>
    </r>
    <r>
      <rPr>
        <sz val="12"/>
        <rFont val="Times New Roman"/>
        <family val="1"/>
      </rPr>
      <t xml:space="preserve">            5</t>
    </r>
    <r>
      <rPr>
        <sz val="12"/>
        <rFont val="宋体"/>
        <family val="3"/>
        <charset val="134"/>
      </rPr>
      <t>、材料及表格排序：①乡村、城镇分开；中、高级分开。②学段顺序：中学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不再分初中、高中</t>
    </r>
    <r>
      <rPr>
        <sz val="12"/>
        <rFont val="Times New Roman"/>
        <family val="1"/>
      </rPr>
      <t>)</t>
    </r>
    <r>
      <rPr>
        <sz val="12"/>
        <rFont val="宋体"/>
        <family val="3"/>
        <charset val="134"/>
      </rPr>
      <t>、小学、幼儿园、中职校。③学科顺序：语数英理化生政史地音体美信及其他；</t>
    </r>
    <r>
      <rPr>
        <sz val="12"/>
        <rFont val="Times New Roman"/>
        <family val="1"/>
      </rPr>
      <t xml:space="preserve">
            6</t>
    </r>
    <r>
      <rPr>
        <sz val="12"/>
        <rFont val="宋体"/>
        <family val="3"/>
        <charset val="134"/>
      </rPr>
      <t xml:space="preserve">、党政职务：校长、书记、副校长、副书记、中层管理；
</t>
    </r>
    <r>
      <rPr>
        <sz val="12"/>
        <rFont val="Times New Roman"/>
        <family val="1"/>
      </rPr>
      <t xml:space="preserve">            7</t>
    </r>
    <r>
      <rPr>
        <sz val="12"/>
        <rFont val="宋体"/>
        <family val="3"/>
        <charset val="134"/>
      </rPr>
      <t xml:space="preserve">、备注栏里请填写完整的前学历；
</t>
    </r>
    <r>
      <rPr>
        <sz val="12"/>
        <rFont val="Times New Roman"/>
        <family val="1"/>
      </rPr>
      <t xml:space="preserve">            8</t>
    </r>
    <r>
      <rPr>
        <sz val="12"/>
        <rFont val="宋体"/>
        <family val="3"/>
        <charset val="134"/>
      </rPr>
      <t>、身份证号码前请加特殊符号</t>
    </r>
    <r>
      <rPr>
        <sz val="12"/>
        <rFont val="Times New Roman"/>
        <family val="1"/>
      </rPr>
      <t>“</t>
    </r>
    <r>
      <rPr>
        <u/>
        <sz val="12"/>
        <rFont val="Times New Roman"/>
        <family val="1"/>
      </rPr>
      <t xml:space="preserve">  '  </t>
    </r>
    <r>
      <rPr>
        <sz val="12"/>
        <rFont val="Times New Roman"/>
        <family val="1"/>
      </rPr>
      <t>”</t>
    </r>
    <r>
      <rPr>
        <sz val="12"/>
        <rFont val="宋体"/>
        <family val="3"/>
        <charset val="134"/>
      </rPr>
      <t xml:space="preserve">；
</t>
    </r>
    <r>
      <rPr>
        <sz val="12"/>
        <rFont val="Times New Roman"/>
        <family val="1"/>
      </rPr>
      <t xml:space="preserve">            9</t>
    </r>
    <r>
      <rPr>
        <sz val="12"/>
        <rFont val="宋体"/>
        <family val="3"/>
        <charset val="134"/>
      </rPr>
      <t>、所有不同类别表格分开独立打印，不可交叉打印。</t>
    </r>
    <phoneticPr fontId="4" type="noConversion"/>
  </si>
  <si>
    <r>
      <t>徐州市</t>
    </r>
    <r>
      <rPr>
        <u/>
        <sz val="20"/>
        <rFont val="方正小标宋简体"/>
        <family val="3"/>
        <charset val="134"/>
      </rPr>
      <t xml:space="preserve">                   </t>
    </r>
    <r>
      <rPr>
        <sz val="20"/>
        <rFont val="方正小标宋简体"/>
        <family val="3"/>
        <charset val="134"/>
      </rPr>
      <t>教师专业技术资格申报人员情况汇总表(</t>
    </r>
    <r>
      <rPr>
        <u/>
        <sz val="20"/>
        <rFont val="方正小标宋简体"/>
        <family val="3"/>
        <charset val="134"/>
      </rPr>
      <t xml:space="preserve">                 </t>
    </r>
    <r>
      <rPr>
        <sz val="20"/>
        <rFont val="方正小标宋简体"/>
        <family val="3"/>
        <charset val="134"/>
      </rPr>
      <t>)</t>
    </r>
    <phoneticPr fontId="4" type="noConversion"/>
  </si>
  <si>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1-15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</si>
</sst>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等线"/>
      <family val="2"/>
      <charset val="134"/>
      <scheme val="minor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20"/>
      <name val="方正小标宋简体"/>
      <family val="3"/>
      <charset val="134"/>
    </font>
    <font>
      <u/>
      <sz val="20"/>
      <name val="方正小标宋简体"/>
      <family val="3"/>
      <charset val="134"/>
    </font>
    <font>
      <sz val="20"/>
      <name val="Times New Roman"/>
      <family val="1"/>
    </font>
    <font>
      <u/>
      <sz val="12"/>
      <name val="Times New Roman"/>
      <family val="1"/>
    </font>
    <font>
      <u/>
      <sz val="12"/>
      <color indexed="9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1"/>
      <name val="方正黑体简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tabSelected="1" workbookViewId="0">
      <selection sqref="A1:C1"/>
    </sheetView>
  </sheetViews>
  <sheetFormatPr defaultColWidth="8.3046875" defaultRowHeight="15.5" x14ac:dyDescent="0.35"/>
  <cols>
    <col min="1" max="2" width="3.765625" style="1" customWidth="1"/>
    <col min="3" max="3" width="5.3828125" style="1" customWidth="1"/>
    <col min="4" max="6" width="4.15234375" style="1" customWidth="1"/>
    <col min="7" max="7" width="6.23046875" style="1" customWidth="1"/>
    <col min="8" max="8" width="4.84375" style="1" bestFit="1" customWidth="1"/>
    <col min="9" max="9" width="3.921875" style="1" customWidth="1"/>
    <col min="10" max="12" width="6.53515625" style="1" customWidth="1"/>
    <col min="13" max="15" width="4.61328125" style="1" customWidth="1"/>
    <col min="16" max="16" width="6.921875" style="1" bestFit="1" customWidth="1"/>
    <col min="17" max="17" width="3.3046875" style="1" customWidth="1"/>
    <col min="18" max="19" width="6.07421875" style="1" customWidth="1"/>
    <col min="20" max="20" width="8.3046875" style="1"/>
    <col min="21" max="21" width="6.3046875" style="1" customWidth="1"/>
    <col min="22" max="22" width="2.84375" style="1" customWidth="1"/>
    <col min="23" max="23" width="8.765625" style="1" customWidth="1"/>
    <col min="24" max="24" width="6.23046875" style="1" customWidth="1"/>
    <col min="25" max="25" width="4.84375" style="1" customWidth="1"/>
    <col min="26" max="26" width="8.3828125" style="1" customWidth="1"/>
    <col min="27" max="27" width="7.3828125" style="1" customWidth="1"/>
    <col min="28" max="28" width="15.921875" style="1" customWidth="1"/>
    <col min="29" max="29" width="5.765625" style="1" customWidth="1"/>
    <col min="30" max="256" width="8.3046875" style="1"/>
    <col min="257" max="258" width="3.765625" style="1" customWidth="1"/>
    <col min="259" max="259" width="5.3828125" style="1" customWidth="1"/>
    <col min="260" max="262" width="4.15234375" style="1" customWidth="1"/>
    <col min="263" max="263" width="6.23046875" style="1" customWidth="1"/>
    <col min="264" max="264" width="4.84375" style="1" bestFit="1" customWidth="1"/>
    <col min="265" max="265" width="3.921875" style="1" customWidth="1"/>
    <col min="266" max="268" width="6.53515625" style="1" customWidth="1"/>
    <col min="269" max="271" width="4.61328125" style="1" customWidth="1"/>
    <col min="272" max="272" width="6.921875" style="1" bestFit="1" customWidth="1"/>
    <col min="273" max="273" width="3.3046875" style="1" customWidth="1"/>
    <col min="274" max="275" width="6.07421875" style="1" customWidth="1"/>
    <col min="276" max="276" width="8.3046875" style="1"/>
    <col min="277" max="277" width="6.3046875" style="1" customWidth="1"/>
    <col min="278" max="278" width="2.84375" style="1" customWidth="1"/>
    <col min="279" max="279" width="8.765625" style="1" customWidth="1"/>
    <col min="280" max="280" width="6.23046875" style="1" customWidth="1"/>
    <col min="281" max="281" width="4.84375" style="1" customWidth="1"/>
    <col min="282" max="282" width="8.3828125" style="1" customWidth="1"/>
    <col min="283" max="283" width="7.3828125" style="1" customWidth="1"/>
    <col min="284" max="284" width="15.921875" style="1" customWidth="1"/>
    <col min="285" max="285" width="5.765625" style="1" customWidth="1"/>
    <col min="286" max="512" width="8.3046875" style="1"/>
    <col min="513" max="514" width="3.765625" style="1" customWidth="1"/>
    <col min="515" max="515" width="5.3828125" style="1" customWidth="1"/>
    <col min="516" max="518" width="4.15234375" style="1" customWidth="1"/>
    <col min="519" max="519" width="6.23046875" style="1" customWidth="1"/>
    <col min="520" max="520" width="4.84375" style="1" bestFit="1" customWidth="1"/>
    <col min="521" max="521" width="3.921875" style="1" customWidth="1"/>
    <col min="522" max="524" width="6.53515625" style="1" customWidth="1"/>
    <col min="525" max="527" width="4.61328125" style="1" customWidth="1"/>
    <col min="528" max="528" width="6.921875" style="1" bestFit="1" customWidth="1"/>
    <col min="529" max="529" width="3.3046875" style="1" customWidth="1"/>
    <col min="530" max="531" width="6.07421875" style="1" customWidth="1"/>
    <col min="532" max="532" width="8.3046875" style="1"/>
    <col min="533" max="533" width="6.3046875" style="1" customWidth="1"/>
    <col min="534" max="534" width="2.84375" style="1" customWidth="1"/>
    <col min="535" max="535" width="8.765625" style="1" customWidth="1"/>
    <col min="536" max="536" width="6.23046875" style="1" customWidth="1"/>
    <col min="537" max="537" width="4.84375" style="1" customWidth="1"/>
    <col min="538" max="538" width="8.3828125" style="1" customWidth="1"/>
    <col min="539" max="539" width="7.3828125" style="1" customWidth="1"/>
    <col min="540" max="540" width="15.921875" style="1" customWidth="1"/>
    <col min="541" max="541" width="5.765625" style="1" customWidth="1"/>
    <col min="542" max="768" width="8.3046875" style="1"/>
    <col min="769" max="770" width="3.765625" style="1" customWidth="1"/>
    <col min="771" max="771" width="5.3828125" style="1" customWidth="1"/>
    <col min="772" max="774" width="4.15234375" style="1" customWidth="1"/>
    <col min="775" max="775" width="6.23046875" style="1" customWidth="1"/>
    <col min="776" max="776" width="4.84375" style="1" bestFit="1" customWidth="1"/>
    <col min="777" max="777" width="3.921875" style="1" customWidth="1"/>
    <col min="778" max="780" width="6.53515625" style="1" customWidth="1"/>
    <col min="781" max="783" width="4.61328125" style="1" customWidth="1"/>
    <col min="784" max="784" width="6.921875" style="1" bestFit="1" customWidth="1"/>
    <col min="785" max="785" width="3.3046875" style="1" customWidth="1"/>
    <col min="786" max="787" width="6.07421875" style="1" customWidth="1"/>
    <col min="788" max="788" width="8.3046875" style="1"/>
    <col min="789" max="789" width="6.3046875" style="1" customWidth="1"/>
    <col min="790" max="790" width="2.84375" style="1" customWidth="1"/>
    <col min="791" max="791" width="8.765625" style="1" customWidth="1"/>
    <col min="792" max="792" width="6.23046875" style="1" customWidth="1"/>
    <col min="793" max="793" width="4.84375" style="1" customWidth="1"/>
    <col min="794" max="794" width="8.3828125" style="1" customWidth="1"/>
    <col min="795" max="795" width="7.3828125" style="1" customWidth="1"/>
    <col min="796" max="796" width="15.921875" style="1" customWidth="1"/>
    <col min="797" max="797" width="5.765625" style="1" customWidth="1"/>
    <col min="798" max="1024" width="8.3046875" style="1"/>
    <col min="1025" max="1026" width="3.765625" style="1" customWidth="1"/>
    <col min="1027" max="1027" width="5.3828125" style="1" customWidth="1"/>
    <col min="1028" max="1030" width="4.15234375" style="1" customWidth="1"/>
    <col min="1031" max="1031" width="6.23046875" style="1" customWidth="1"/>
    <col min="1032" max="1032" width="4.84375" style="1" bestFit="1" customWidth="1"/>
    <col min="1033" max="1033" width="3.921875" style="1" customWidth="1"/>
    <col min="1034" max="1036" width="6.53515625" style="1" customWidth="1"/>
    <col min="1037" max="1039" width="4.61328125" style="1" customWidth="1"/>
    <col min="1040" max="1040" width="6.921875" style="1" bestFit="1" customWidth="1"/>
    <col min="1041" max="1041" width="3.3046875" style="1" customWidth="1"/>
    <col min="1042" max="1043" width="6.07421875" style="1" customWidth="1"/>
    <col min="1044" max="1044" width="8.3046875" style="1"/>
    <col min="1045" max="1045" width="6.3046875" style="1" customWidth="1"/>
    <col min="1046" max="1046" width="2.84375" style="1" customWidth="1"/>
    <col min="1047" max="1047" width="8.765625" style="1" customWidth="1"/>
    <col min="1048" max="1048" width="6.23046875" style="1" customWidth="1"/>
    <col min="1049" max="1049" width="4.84375" style="1" customWidth="1"/>
    <col min="1050" max="1050" width="8.3828125" style="1" customWidth="1"/>
    <col min="1051" max="1051" width="7.3828125" style="1" customWidth="1"/>
    <col min="1052" max="1052" width="15.921875" style="1" customWidth="1"/>
    <col min="1053" max="1053" width="5.765625" style="1" customWidth="1"/>
    <col min="1054" max="1280" width="8.3046875" style="1"/>
    <col min="1281" max="1282" width="3.765625" style="1" customWidth="1"/>
    <col min="1283" max="1283" width="5.3828125" style="1" customWidth="1"/>
    <col min="1284" max="1286" width="4.15234375" style="1" customWidth="1"/>
    <col min="1287" max="1287" width="6.23046875" style="1" customWidth="1"/>
    <col min="1288" max="1288" width="4.84375" style="1" bestFit="1" customWidth="1"/>
    <col min="1289" max="1289" width="3.921875" style="1" customWidth="1"/>
    <col min="1290" max="1292" width="6.53515625" style="1" customWidth="1"/>
    <col min="1293" max="1295" width="4.61328125" style="1" customWidth="1"/>
    <col min="1296" max="1296" width="6.921875" style="1" bestFit="1" customWidth="1"/>
    <col min="1297" max="1297" width="3.3046875" style="1" customWidth="1"/>
    <col min="1298" max="1299" width="6.07421875" style="1" customWidth="1"/>
    <col min="1300" max="1300" width="8.3046875" style="1"/>
    <col min="1301" max="1301" width="6.3046875" style="1" customWidth="1"/>
    <col min="1302" max="1302" width="2.84375" style="1" customWidth="1"/>
    <col min="1303" max="1303" width="8.765625" style="1" customWidth="1"/>
    <col min="1304" max="1304" width="6.23046875" style="1" customWidth="1"/>
    <col min="1305" max="1305" width="4.84375" style="1" customWidth="1"/>
    <col min="1306" max="1306" width="8.3828125" style="1" customWidth="1"/>
    <col min="1307" max="1307" width="7.3828125" style="1" customWidth="1"/>
    <col min="1308" max="1308" width="15.921875" style="1" customWidth="1"/>
    <col min="1309" max="1309" width="5.765625" style="1" customWidth="1"/>
    <col min="1310" max="1536" width="8.3046875" style="1"/>
    <col min="1537" max="1538" width="3.765625" style="1" customWidth="1"/>
    <col min="1539" max="1539" width="5.3828125" style="1" customWidth="1"/>
    <col min="1540" max="1542" width="4.15234375" style="1" customWidth="1"/>
    <col min="1543" max="1543" width="6.23046875" style="1" customWidth="1"/>
    <col min="1544" max="1544" width="4.84375" style="1" bestFit="1" customWidth="1"/>
    <col min="1545" max="1545" width="3.921875" style="1" customWidth="1"/>
    <col min="1546" max="1548" width="6.53515625" style="1" customWidth="1"/>
    <col min="1549" max="1551" width="4.61328125" style="1" customWidth="1"/>
    <col min="1552" max="1552" width="6.921875" style="1" bestFit="1" customWidth="1"/>
    <col min="1553" max="1553" width="3.3046875" style="1" customWidth="1"/>
    <col min="1554" max="1555" width="6.07421875" style="1" customWidth="1"/>
    <col min="1556" max="1556" width="8.3046875" style="1"/>
    <col min="1557" max="1557" width="6.3046875" style="1" customWidth="1"/>
    <col min="1558" max="1558" width="2.84375" style="1" customWidth="1"/>
    <col min="1559" max="1559" width="8.765625" style="1" customWidth="1"/>
    <col min="1560" max="1560" width="6.23046875" style="1" customWidth="1"/>
    <col min="1561" max="1561" width="4.84375" style="1" customWidth="1"/>
    <col min="1562" max="1562" width="8.3828125" style="1" customWidth="1"/>
    <col min="1563" max="1563" width="7.3828125" style="1" customWidth="1"/>
    <col min="1564" max="1564" width="15.921875" style="1" customWidth="1"/>
    <col min="1565" max="1565" width="5.765625" style="1" customWidth="1"/>
    <col min="1566" max="1792" width="8.3046875" style="1"/>
    <col min="1793" max="1794" width="3.765625" style="1" customWidth="1"/>
    <col min="1795" max="1795" width="5.3828125" style="1" customWidth="1"/>
    <col min="1796" max="1798" width="4.15234375" style="1" customWidth="1"/>
    <col min="1799" max="1799" width="6.23046875" style="1" customWidth="1"/>
    <col min="1800" max="1800" width="4.84375" style="1" bestFit="1" customWidth="1"/>
    <col min="1801" max="1801" width="3.921875" style="1" customWidth="1"/>
    <col min="1802" max="1804" width="6.53515625" style="1" customWidth="1"/>
    <col min="1805" max="1807" width="4.61328125" style="1" customWidth="1"/>
    <col min="1808" max="1808" width="6.921875" style="1" bestFit="1" customWidth="1"/>
    <col min="1809" max="1809" width="3.3046875" style="1" customWidth="1"/>
    <col min="1810" max="1811" width="6.07421875" style="1" customWidth="1"/>
    <col min="1812" max="1812" width="8.3046875" style="1"/>
    <col min="1813" max="1813" width="6.3046875" style="1" customWidth="1"/>
    <col min="1814" max="1814" width="2.84375" style="1" customWidth="1"/>
    <col min="1815" max="1815" width="8.765625" style="1" customWidth="1"/>
    <col min="1816" max="1816" width="6.23046875" style="1" customWidth="1"/>
    <col min="1817" max="1817" width="4.84375" style="1" customWidth="1"/>
    <col min="1818" max="1818" width="8.3828125" style="1" customWidth="1"/>
    <col min="1819" max="1819" width="7.3828125" style="1" customWidth="1"/>
    <col min="1820" max="1820" width="15.921875" style="1" customWidth="1"/>
    <col min="1821" max="1821" width="5.765625" style="1" customWidth="1"/>
    <col min="1822" max="2048" width="8.3046875" style="1"/>
    <col min="2049" max="2050" width="3.765625" style="1" customWidth="1"/>
    <col min="2051" max="2051" width="5.3828125" style="1" customWidth="1"/>
    <col min="2052" max="2054" width="4.15234375" style="1" customWidth="1"/>
    <col min="2055" max="2055" width="6.23046875" style="1" customWidth="1"/>
    <col min="2056" max="2056" width="4.84375" style="1" bestFit="1" customWidth="1"/>
    <col min="2057" max="2057" width="3.921875" style="1" customWidth="1"/>
    <col min="2058" max="2060" width="6.53515625" style="1" customWidth="1"/>
    <col min="2061" max="2063" width="4.61328125" style="1" customWidth="1"/>
    <col min="2064" max="2064" width="6.921875" style="1" bestFit="1" customWidth="1"/>
    <col min="2065" max="2065" width="3.3046875" style="1" customWidth="1"/>
    <col min="2066" max="2067" width="6.07421875" style="1" customWidth="1"/>
    <col min="2068" max="2068" width="8.3046875" style="1"/>
    <col min="2069" max="2069" width="6.3046875" style="1" customWidth="1"/>
    <col min="2070" max="2070" width="2.84375" style="1" customWidth="1"/>
    <col min="2071" max="2071" width="8.765625" style="1" customWidth="1"/>
    <col min="2072" max="2072" width="6.23046875" style="1" customWidth="1"/>
    <col min="2073" max="2073" width="4.84375" style="1" customWidth="1"/>
    <col min="2074" max="2074" width="8.3828125" style="1" customWidth="1"/>
    <col min="2075" max="2075" width="7.3828125" style="1" customWidth="1"/>
    <col min="2076" max="2076" width="15.921875" style="1" customWidth="1"/>
    <col min="2077" max="2077" width="5.765625" style="1" customWidth="1"/>
    <col min="2078" max="2304" width="8.3046875" style="1"/>
    <col min="2305" max="2306" width="3.765625" style="1" customWidth="1"/>
    <col min="2307" max="2307" width="5.3828125" style="1" customWidth="1"/>
    <col min="2308" max="2310" width="4.15234375" style="1" customWidth="1"/>
    <col min="2311" max="2311" width="6.23046875" style="1" customWidth="1"/>
    <col min="2312" max="2312" width="4.84375" style="1" bestFit="1" customWidth="1"/>
    <col min="2313" max="2313" width="3.921875" style="1" customWidth="1"/>
    <col min="2314" max="2316" width="6.53515625" style="1" customWidth="1"/>
    <col min="2317" max="2319" width="4.61328125" style="1" customWidth="1"/>
    <col min="2320" max="2320" width="6.921875" style="1" bestFit="1" customWidth="1"/>
    <col min="2321" max="2321" width="3.3046875" style="1" customWidth="1"/>
    <col min="2322" max="2323" width="6.07421875" style="1" customWidth="1"/>
    <col min="2324" max="2324" width="8.3046875" style="1"/>
    <col min="2325" max="2325" width="6.3046875" style="1" customWidth="1"/>
    <col min="2326" max="2326" width="2.84375" style="1" customWidth="1"/>
    <col min="2327" max="2327" width="8.765625" style="1" customWidth="1"/>
    <col min="2328" max="2328" width="6.23046875" style="1" customWidth="1"/>
    <col min="2329" max="2329" width="4.84375" style="1" customWidth="1"/>
    <col min="2330" max="2330" width="8.3828125" style="1" customWidth="1"/>
    <col min="2331" max="2331" width="7.3828125" style="1" customWidth="1"/>
    <col min="2332" max="2332" width="15.921875" style="1" customWidth="1"/>
    <col min="2333" max="2333" width="5.765625" style="1" customWidth="1"/>
    <col min="2334" max="2560" width="8.3046875" style="1"/>
    <col min="2561" max="2562" width="3.765625" style="1" customWidth="1"/>
    <col min="2563" max="2563" width="5.3828125" style="1" customWidth="1"/>
    <col min="2564" max="2566" width="4.15234375" style="1" customWidth="1"/>
    <col min="2567" max="2567" width="6.23046875" style="1" customWidth="1"/>
    <col min="2568" max="2568" width="4.84375" style="1" bestFit="1" customWidth="1"/>
    <col min="2569" max="2569" width="3.921875" style="1" customWidth="1"/>
    <col min="2570" max="2572" width="6.53515625" style="1" customWidth="1"/>
    <col min="2573" max="2575" width="4.61328125" style="1" customWidth="1"/>
    <col min="2576" max="2576" width="6.921875" style="1" bestFit="1" customWidth="1"/>
    <col min="2577" max="2577" width="3.3046875" style="1" customWidth="1"/>
    <col min="2578" max="2579" width="6.07421875" style="1" customWidth="1"/>
    <col min="2580" max="2580" width="8.3046875" style="1"/>
    <col min="2581" max="2581" width="6.3046875" style="1" customWidth="1"/>
    <col min="2582" max="2582" width="2.84375" style="1" customWidth="1"/>
    <col min="2583" max="2583" width="8.765625" style="1" customWidth="1"/>
    <col min="2584" max="2584" width="6.23046875" style="1" customWidth="1"/>
    <col min="2585" max="2585" width="4.84375" style="1" customWidth="1"/>
    <col min="2586" max="2586" width="8.3828125" style="1" customWidth="1"/>
    <col min="2587" max="2587" width="7.3828125" style="1" customWidth="1"/>
    <col min="2588" max="2588" width="15.921875" style="1" customWidth="1"/>
    <col min="2589" max="2589" width="5.765625" style="1" customWidth="1"/>
    <col min="2590" max="2816" width="8.3046875" style="1"/>
    <col min="2817" max="2818" width="3.765625" style="1" customWidth="1"/>
    <col min="2819" max="2819" width="5.3828125" style="1" customWidth="1"/>
    <col min="2820" max="2822" width="4.15234375" style="1" customWidth="1"/>
    <col min="2823" max="2823" width="6.23046875" style="1" customWidth="1"/>
    <col min="2824" max="2824" width="4.84375" style="1" bestFit="1" customWidth="1"/>
    <col min="2825" max="2825" width="3.921875" style="1" customWidth="1"/>
    <col min="2826" max="2828" width="6.53515625" style="1" customWidth="1"/>
    <col min="2829" max="2831" width="4.61328125" style="1" customWidth="1"/>
    <col min="2832" max="2832" width="6.921875" style="1" bestFit="1" customWidth="1"/>
    <col min="2833" max="2833" width="3.3046875" style="1" customWidth="1"/>
    <col min="2834" max="2835" width="6.07421875" style="1" customWidth="1"/>
    <col min="2836" max="2836" width="8.3046875" style="1"/>
    <col min="2837" max="2837" width="6.3046875" style="1" customWidth="1"/>
    <col min="2838" max="2838" width="2.84375" style="1" customWidth="1"/>
    <col min="2839" max="2839" width="8.765625" style="1" customWidth="1"/>
    <col min="2840" max="2840" width="6.23046875" style="1" customWidth="1"/>
    <col min="2841" max="2841" width="4.84375" style="1" customWidth="1"/>
    <col min="2842" max="2842" width="8.3828125" style="1" customWidth="1"/>
    <col min="2843" max="2843" width="7.3828125" style="1" customWidth="1"/>
    <col min="2844" max="2844" width="15.921875" style="1" customWidth="1"/>
    <col min="2845" max="2845" width="5.765625" style="1" customWidth="1"/>
    <col min="2846" max="3072" width="8.3046875" style="1"/>
    <col min="3073" max="3074" width="3.765625" style="1" customWidth="1"/>
    <col min="3075" max="3075" width="5.3828125" style="1" customWidth="1"/>
    <col min="3076" max="3078" width="4.15234375" style="1" customWidth="1"/>
    <col min="3079" max="3079" width="6.23046875" style="1" customWidth="1"/>
    <col min="3080" max="3080" width="4.84375" style="1" bestFit="1" customWidth="1"/>
    <col min="3081" max="3081" width="3.921875" style="1" customWidth="1"/>
    <col min="3082" max="3084" width="6.53515625" style="1" customWidth="1"/>
    <col min="3085" max="3087" width="4.61328125" style="1" customWidth="1"/>
    <col min="3088" max="3088" width="6.921875" style="1" bestFit="1" customWidth="1"/>
    <col min="3089" max="3089" width="3.3046875" style="1" customWidth="1"/>
    <col min="3090" max="3091" width="6.07421875" style="1" customWidth="1"/>
    <col min="3092" max="3092" width="8.3046875" style="1"/>
    <col min="3093" max="3093" width="6.3046875" style="1" customWidth="1"/>
    <col min="3094" max="3094" width="2.84375" style="1" customWidth="1"/>
    <col min="3095" max="3095" width="8.765625" style="1" customWidth="1"/>
    <col min="3096" max="3096" width="6.23046875" style="1" customWidth="1"/>
    <col min="3097" max="3097" width="4.84375" style="1" customWidth="1"/>
    <col min="3098" max="3098" width="8.3828125" style="1" customWidth="1"/>
    <col min="3099" max="3099" width="7.3828125" style="1" customWidth="1"/>
    <col min="3100" max="3100" width="15.921875" style="1" customWidth="1"/>
    <col min="3101" max="3101" width="5.765625" style="1" customWidth="1"/>
    <col min="3102" max="3328" width="8.3046875" style="1"/>
    <col min="3329" max="3330" width="3.765625" style="1" customWidth="1"/>
    <col min="3331" max="3331" width="5.3828125" style="1" customWidth="1"/>
    <col min="3332" max="3334" width="4.15234375" style="1" customWidth="1"/>
    <col min="3335" max="3335" width="6.23046875" style="1" customWidth="1"/>
    <col min="3336" max="3336" width="4.84375" style="1" bestFit="1" customWidth="1"/>
    <col min="3337" max="3337" width="3.921875" style="1" customWidth="1"/>
    <col min="3338" max="3340" width="6.53515625" style="1" customWidth="1"/>
    <col min="3341" max="3343" width="4.61328125" style="1" customWidth="1"/>
    <col min="3344" max="3344" width="6.921875" style="1" bestFit="1" customWidth="1"/>
    <col min="3345" max="3345" width="3.3046875" style="1" customWidth="1"/>
    <col min="3346" max="3347" width="6.07421875" style="1" customWidth="1"/>
    <col min="3348" max="3348" width="8.3046875" style="1"/>
    <col min="3349" max="3349" width="6.3046875" style="1" customWidth="1"/>
    <col min="3350" max="3350" width="2.84375" style="1" customWidth="1"/>
    <col min="3351" max="3351" width="8.765625" style="1" customWidth="1"/>
    <col min="3352" max="3352" width="6.23046875" style="1" customWidth="1"/>
    <col min="3353" max="3353" width="4.84375" style="1" customWidth="1"/>
    <col min="3354" max="3354" width="8.3828125" style="1" customWidth="1"/>
    <col min="3355" max="3355" width="7.3828125" style="1" customWidth="1"/>
    <col min="3356" max="3356" width="15.921875" style="1" customWidth="1"/>
    <col min="3357" max="3357" width="5.765625" style="1" customWidth="1"/>
    <col min="3358" max="3584" width="8.3046875" style="1"/>
    <col min="3585" max="3586" width="3.765625" style="1" customWidth="1"/>
    <col min="3587" max="3587" width="5.3828125" style="1" customWidth="1"/>
    <col min="3588" max="3590" width="4.15234375" style="1" customWidth="1"/>
    <col min="3591" max="3591" width="6.23046875" style="1" customWidth="1"/>
    <col min="3592" max="3592" width="4.84375" style="1" bestFit="1" customWidth="1"/>
    <col min="3593" max="3593" width="3.921875" style="1" customWidth="1"/>
    <col min="3594" max="3596" width="6.53515625" style="1" customWidth="1"/>
    <col min="3597" max="3599" width="4.61328125" style="1" customWidth="1"/>
    <col min="3600" max="3600" width="6.921875" style="1" bestFit="1" customWidth="1"/>
    <col min="3601" max="3601" width="3.3046875" style="1" customWidth="1"/>
    <col min="3602" max="3603" width="6.07421875" style="1" customWidth="1"/>
    <col min="3604" max="3604" width="8.3046875" style="1"/>
    <col min="3605" max="3605" width="6.3046875" style="1" customWidth="1"/>
    <col min="3606" max="3606" width="2.84375" style="1" customWidth="1"/>
    <col min="3607" max="3607" width="8.765625" style="1" customWidth="1"/>
    <col min="3608" max="3608" width="6.23046875" style="1" customWidth="1"/>
    <col min="3609" max="3609" width="4.84375" style="1" customWidth="1"/>
    <col min="3610" max="3610" width="8.3828125" style="1" customWidth="1"/>
    <col min="3611" max="3611" width="7.3828125" style="1" customWidth="1"/>
    <col min="3612" max="3612" width="15.921875" style="1" customWidth="1"/>
    <col min="3613" max="3613" width="5.765625" style="1" customWidth="1"/>
    <col min="3614" max="3840" width="8.3046875" style="1"/>
    <col min="3841" max="3842" width="3.765625" style="1" customWidth="1"/>
    <col min="3843" max="3843" width="5.3828125" style="1" customWidth="1"/>
    <col min="3844" max="3846" width="4.15234375" style="1" customWidth="1"/>
    <col min="3847" max="3847" width="6.23046875" style="1" customWidth="1"/>
    <col min="3848" max="3848" width="4.84375" style="1" bestFit="1" customWidth="1"/>
    <col min="3849" max="3849" width="3.921875" style="1" customWidth="1"/>
    <col min="3850" max="3852" width="6.53515625" style="1" customWidth="1"/>
    <col min="3853" max="3855" width="4.61328125" style="1" customWidth="1"/>
    <col min="3856" max="3856" width="6.921875" style="1" bestFit="1" customWidth="1"/>
    <col min="3857" max="3857" width="3.3046875" style="1" customWidth="1"/>
    <col min="3858" max="3859" width="6.07421875" style="1" customWidth="1"/>
    <col min="3860" max="3860" width="8.3046875" style="1"/>
    <col min="3861" max="3861" width="6.3046875" style="1" customWidth="1"/>
    <col min="3862" max="3862" width="2.84375" style="1" customWidth="1"/>
    <col min="3863" max="3863" width="8.765625" style="1" customWidth="1"/>
    <col min="3864" max="3864" width="6.23046875" style="1" customWidth="1"/>
    <col min="3865" max="3865" width="4.84375" style="1" customWidth="1"/>
    <col min="3866" max="3866" width="8.3828125" style="1" customWidth="1"/>
    <col min="3867" max="3867" width="7.3828125" style="1" customWidth="1"/>
    <col min="3868" max="3868" width="15.921875" style="1" customWidth="1"/>
    <col min="3869" max="3869" width="5.765625" style="1" customWidth="1"/>
    <col min="3870" max="4096" width="8.3046875" style="1"/>
    <col min="4097" max="4098" width="3.765625" style="1" customWidth="1"/>
    <col min="4099" max="4099" width="5.3828125" style="1" customWidth="1"/>
    <col min="4100" max="4102" width="4.15234375" style="1" customWidth="1"/>
    <col min="4103" max="4103" width="6.23046875" style="1" customWidth="1"/>
    <col min="4104" max="4104" width="4.84375" style="1" bestFit="1" customWidth="1"/>
    <col min="4105" max="4105" width="3.921875" style="1" customWidth="1"/>
    <col min="4106" max="4108" width="6.53515625" style="1" customWidth="1"/>
    <col min="4109" max="4111" width="4.61328125" style="1" customWidth="1"/>
    <col min="4112" max="4112" width="6.921875" style="1" bestFit="1" customWidth="1"/>
    <col min="4113" max="4113" width="3.3046875" style="1" customWidth="1"/>
    <col min="4114" max="4115" width="6.07421875" style="1" customWidth="1"/>
    <col min="4116" max="4116" width="8.3046875" style="1"/>
    <col min="4117" max="4117" width="6.3046875" style="1" customWidth="1"/>
    <col min="4118" max="4118" width="2.84375" style="1" customWidth="1"/>
    <col min="4119" max="4119" width="8.765625" style="1" customWidth="1"/>
    <col min="4120" max="4120" width="6.23046875" style="1" customWidth="1"/>
    <col min="4121" max="4121" width="4.84375" style="1" customWidth="1"/>
    <col min="4122" max="4122" width="8.3828125" style="1" customWidth="1"/>
    <col min="4123" max="4123" width="7.3828125" style="1" customWidth="1"/>
    <col min="4124" max="4124" width="15.921875" style="1" customWidth="1"/>
    <col min="4125" max="4125" width="5.765625" style="1" customWidth="1"/>
    <col min="4126" max="4352" width="8.3046875" style="1"/>
    <col min="4353" max="4354" width="3.765625" style="1" customWidth="1"/>
    <col min="4355" max="4355" width="5.3828125" style="1" customWidth="1"/>
    <col min="4356" max="4358" width="4.15234375" style="1" customWidth="1"/>
    <col min="4359" max="4359" width="6.23046875" style="1" customWidth="1"/>
    <col min="4360" max="4360" width="4.84375" style="1" bestFit="1" customWidth="1"/>
    <col min="4361" max="4361" width="3.921875" style="1" customWidth="1"/>
    <col min="4362" max="4364" width="6.53515625" style="1" customWidth="1"/>
    <col min="4365" max="4367" width="4.61328125" style="1" customWidth="1"/>
    <col min="4368" max="4368" width="6.921875" style="1" bestFit="1" customWidth="1"/>
    <col min="4369" max="4369" width="3.3046875" style="1" customWidth="1"/>
    <col min="4370" max="4371" width="6.07421875" style="1" customWidth="1"/>
    <col min="4372" max="4372" width="8.3046875" style="1"/>
    <col min="4373" max="4373" width="6.3046875" style="1" customWidth="1"/>
    <col min="4374" max="4374" width="2.84375" style="1" customWidth="1"/>
    <col min="4375" max="4375" width="8.765625" style="1" customWidth="1"/>
    <col min="4376" max="4376" width="6.23046875" style="1" customWidth="1"/>
    <col min="4377" max="4377" width="4.84375" style="1" customWidth="1"/>
    <col min="4378" max="4378" width="8.3828125" style="1" customWidth="1"/>
    <col min="4379" max="4379" width="7.3828125" style="1" customWidth="1"/>
    <col min="4380" max="4380" width="15.921875" style="1" customWidth="1"/>
    <col min="4381" max="4381" width="5.765625" style="1" customWidth="1"/>
    <col min="4382" max="4608" width="8.3046875" style="1"/>
    <col min="4609" max="4610" width="3.765625" style="1" customWidth="1"/>
    <col min="4611" max="4611" width="5.3828125" style="1" customWidth="1"/>
    <col min="4612" max="4614" width="4.15234375" style="1" customWidth="1"/>
    <col min="4615" max="4615" width="6.23046875" style="1" customWidth="1"/>
    <col min="4616" max="4616" width="4.84375" style="1" bestFit="1" customWidth="1"/>
    <col min="4617" max="4617" width="3.921875" style="1" customWidth="1"/>
    <col min="4618" max="4620" width="6.53515625" style="1" customWidth="1"/>
    <col min="4621" max="4623" width="4.61328125" style="1" customWidth="1"/>
    <col min="4624" max="4624" width="6.921875" style="1" bestFit="1" customWidth="1"/>
    <col min="4625" max="4625" width="3.3046875" style="1" customWidth="1"/>
    <col min="4626" max="4627" width="6.07421875" style="1" customWidth="1"/>
    <col min="4628" max="4628" width="8.3046875" style="1"/>
    <col min="4629" max="4629" width="6.3046875" style="1" customWidth="1"/>
    <col min="4630" max="4630" width="2.84375" style="1" customWidth="1"/>
    <col min="4631" max="4631" width="8.765625" style="1" customWidth="1"/>
    <col min="4632" max="4632" width="6.23046875" style="1" customWidth="1"/>
    <col min="4633" max="4633" width="4.84375" style="1" customWidth="1"/>
    <col min="4634" max="4634" width="8.3828125" style="1" customWidth="1"/>
    <col min="4635" max="4635" width="7.3828125" style="1" customWidth="1"/>
    <col min="4636" max="4636" width="15.921875" style="1" customWidth="1"/>
    <col min="4637" max="4637" width="5.765625" style="1" customWidth="1"/>
    <col min="4638" max="4864" width="8.3046875" style="1"/>
    <col min="4865" max="4866" width="3.765625" style="1" customWidth="1"/>
    <col min="4867" max="4867" width="5.3828125" style="1" customWidth="1"/>
    <col min="4868" max="4870" width="4.15234375" style="1" customWidth="1"/>
    <col min="4871" max="4871" width="6.23046875" style="1" customWidth="1"/>
    <col min="4872" max="4872" width="4.84375" style="1" bestFit="1" customWidth="1"/>
    <col min="4873" max="4873" width="3.921875" style="1" customWidth="1"/>
    <col min="4874" max="4876" width="6.53515625" style="1" customWidth="1"/>
    <col min="4877" max="4879" width="4.61328125" style="1" customWidth="1"/>
    <col min="4880" max="4880" width="6.921875" style="1" bestFit="1" customWidth="1"/>
    <col min="4881" max="4881" width="3.3046875" style="1" customWidth="1"/>
    <col min="4882" max="4883" width="6.07421875" style="1" customWidth="1"/>
    <col min="4884" max="4884" width="8.3046875" style="1"/>
    <col min="4885" max="4885" width="6.3046875" style="1" customWidth="1"/>
    <col min="4886" max="4886" width="2.84375" style="1" customWidth="1"/>
    <col min="4887" max="4887" width="8.765625" style="1" customWidth="1"/>
    <col min="4888" max="4888" width="6.23046875" style="1" customWidth="1"/>
    <col min="4889" max="4889" width="4.84375" style="1" customWidth="1"/>
    <col min="4890" max="4890" width="8.3828125" style="1" customWidth="1"/>
    <col min="4891" max="4891" width="7.3828125" style="1" customWidth="1"/>
    <col min="4892" max="4892" width="15.921875" style="1" customWidth="1"/>
    <col min="4893" max="4893" width="5.765625" style="1" customWidth="1"/>
    <col min="4894" max="5120" width="8.3046875" style="1"/>
    <col min="5121" max="5122" width="3.765625" style="1" customWidth="1"/>
    <col min="5123" max="5123" width="5.3828125" style="1" customWidth="1"/>
    <col min="5124" max="5126" width="4.15234375" style="1" customWidth="1"/>
    <col min="5127" max="5127" width="6.23046875" style="1" customWidth="1"/>
    <col min="5128" max="5128" width="4.84375" style="1" bestFit="1" customWidth="1"/>
    <col min="5129" max="5129" width="3.921875" style="1" customWidth="1"/>
    <col min="5130" max="5132" width="6.53515625" style="1" customWidth="1"/>
    <col min="5133" max="5135" width="4.61328125" style="1" customWidth="1"/>
    <col min="5136" max="5136" width="6.921875" style="1" bestFit="1" customWidth="1"/>
    <col min="5137" max="5137" width="3.3046875" style="1" customWidth="1"/>
    <col min="5138" max="5139" width="6.07421875" style="1" customWidth="1"/>
    <col min="5140" max="5140" width="8.3046875" style="1"/>
    <col min="5141" max="5141" width="6.3046875" style="1" customWidth="1"/>
    <col min="5142" max="5142" width="2.84375" style="1" customWidth="1"/>
    <col min="5143" max="5143" width="8.765625" style="1" customWidth="1"/>
    <col min="5144" max="5144" width="6.23046875" style="1" customWidth="1"/>
    <col min="5145" max="5145" width="4.84375" style="1" customWidth="1"/>
    <col min="5146" max="5146" width="8.3828125" style="1" customWidth="1"/>
    <col min="5147" max="5147" width="7.3828125" style="1" customWidth="1"/>
    <col min="5148" max="5148" width="15.921875" style="1" customWidth="1"/>
    <col min="5149" max="5149" width="5.765625" style="1" customWidth="1"/>
    <col min="5150" max="5376" width="8.3046875" style="1"/>
    <col min="5377" max="5378" width="3.765625" style="1" customWidth="1"/>
    <col min="5379" max="5379" width="5.3828125" style="1" customWidth="1"/>
    <col min="5380" max="5382" width="4.15234375" style="1" customWidth="1"/>
    <col min="5383" max="5383" width="6.23046875" style="1" customWidth="1"/>
    <col min="5384" max="5384" width="4.84375" style="1" bestFit="1" customWidth="1"/>
    <col min="5385" max="5385" width="3.921875" style="1" customWidth="1"/>
    <col min="5386" max="5388" width="6.53515625" style="1" customWidth="1"/>
    <col min="5389" max="5391" width="4.61328125" style="1" customWidth="1"/>
    <col min="5392" max="5392" width="6.921875" style="1" bestFit="1" customWidth="1"/>
    <col min="5393" max="5393" width="3.3046875" style="1" customWidth="1"/>
    <col min="5394" max="5395" width="6.07421875" style="1" customWidth="1"/>
    <col min="5396" max="5396" width="8.3046875" style="1"/>
    <col min="5397" max="5397" width="6.3046875" style="1" customWidth="1"/>
    <col min="5398" max="5398" width="2.84375" style="1" customWidth="1"/>
    <col min="5399" max="5399" width="8.765625" style="1" customWidth="1"/>
    <col min="5400" max="5400" width="6.23046875" style="1" customWidth="1"/>
    <col min="5401" max="5401" width="4.84375" style="1" customWidth="1"/>
    <col min="5402" max="5402" width="8.3828125" style="1" customWidth="1"/>
    <col min="5403" max="5403" width="7.3828125" style="1" customWidth="1"/>
    <col min="5404" max="5404" width="15.921875" style="1" customWidth="1"/>
    <col min="5405" max="5405" width="5.765625" style="1" customWidth="1"/>
    <col min="5406" max="5632" width="8.3046875" style="1"/>
    <col min="5633" max="5634" width="3.765625" style="1" customWidth="1"/>
    <col min="5635" max="5635" width="5.3828125" style="1" customWidth="1"/>
    <col min="5636" max="5638" width="4.15234375" style="1" customWidth="1"/>
    <col min="5639" max="5639" width="6.23046875" style="1" customWidth="1"/>
    <col min="5640" max="5640" width="4.84375" style="1" bestFit="1" customWidth="1"/>
    <col min="5641" max="5641" width="3.921875" style="1" customWidth="1"/>
    <col min="5642" max="5644" width="6.53515625" style="1" customWidth="1"/>
    <col min="5645" max="5647" width="4.61328125" style="1" customWidth="1"/>
    <col min="5648" max="5648" width="6.921875" style="1" bestFit="1" customWidth="1"/>
    <col min="5649" max="5649" width="3.3046875" style="1" customWidth="1"/>
    <col min="5650" max="5651" width="6.07421875" style="1" customWidth="1"/>
    <col min="5652" max="5652" width="8.3046875" style="1"/>
    <col min="5653" max="5653" width="6.3046875" style="1" customWidth="1"/>
    <col min="5654" max="5654" width="2.84375" style="1" customWidth="1"/>
    <col min="5655" max="5655" width="8.765625" style="1" customWidth="1"/>
    <col min="5656" max="5656" width="6.23046875" style="1" customWidth="1"/>
    <col min="5657" max="5657" width="4.84375" style="1" customWidth="1"/>
    <col min="5658" max="5658" width="8.3828125" style="1" customWidth="1"/>
    <col min="5659" max="5659" width="7.3828125" style="1" customWidth="1"/>
    <col min="5660" max="5660" width="15.921875" style="1" customWidth="1"/>
    <col min="5661" max="5661" width="5.765625" style="1" customWidth="1"/>
    <col min="5662" max="5888" width="8.3046875" style="1"/>
    <col min="5889" max="5890" width="3.765625" style="1" customWidth="1"/>
    <col min="5891" max="5891" width="5.3828125" style="1" customWidth="1"/>
    <col min="5892" max="5894" width="4.15234375" style="1" customWidth="1"/>
    <col min="5895" max="5895" width="6.23046875" style="1" customWidth="1"/>
    <col min="5896" max="5896" width="4.84375" style="1" bestFit="1" customWidth="1"/>
    <col min="5897" max="5897" width="3.921875" style="1" customWidth="1"/>
    <col min="5898" max="5900" width="6.53515625" style="1" customWidth="1"/>
    <col min="5901" max="5903" width="4.61328125" style="1" customWidth="1"/>
    <col min="5904" max="5904" width="6.921875" style="1" bestFit="1" customWidth="1"/>
    <col min="5905" max="5905" width="3.3046875" style="1" customWidth="1"/>
    <col min="5906" max="5907" width="6.07421875" style="1" customWidth="1"/>
    <col min="5908" max="5908" width="8.3046875" style="1"/>
    <col min="5909" max="5909" width="6.3046875" style="1" customWidth="1"/>
    <col min="5910" max="5910" width="2.84375" style="1" customWidth="1"/>
    <col min="5911" max="5911" width="8.765625" style="1" customWidth="1"/>
    <col min="5912" max="5912" width="6.23046875" style="1" customWidth="1"/>
    <col min="5913" max="5913" width="4.84375" style="1" customWidth="1"/>
    <col min="5914" max="5914" width="8.3828125" style="1" customWidth="1"/>
    <col min="5915" max="5915" width="7.3828125" style="1" customWidth="1"/>
    <col min="5916" max="5916" width="15.921875" style="1" customWidth="1"/>
    <col min="5917" max="5917" width="5.765625" style="1" customWidth="1"/>
    <col min="5918" max="6144" width="8.3046875" style="1"/>
    <col min="6145" max="6146" width="3.765625" style="1" customWidth="1"/>
    <col min="6147" max="6147" width="5.3828125" style="1" customWidth="1"/>
    <col min="6148" max="6150" width="4.15234375" style="1" customWidth="1"/>
    <col min="6151" max="6151" width="6.23046875" style="1" customWidth="1"/>
    <col min="6152" max="6152" width="4.84375" style="1" bestFit="1" customWidth="1"/>
    <col min="6153" max="6153" width="3.921875" style="1" customWidth="1"/>
    <col min="6154" max="6156" width="6.53515625" style="1" customWidth="1"/>
    <col min="6157" max="6159" width="4.61328125" style="1" customWidth="1"/>
    <col min="6160" max="6160" width="6.921875" style="1" bestFit="1" customWidth="1"/>
    <col min="6161" max="6161" width="3.3046875" style="1" customWidth="1"/>
    <col min="6162" max="6163" width="6.07421875" style="1" customWidth="1"/>
    <col min="6164" max="6164" width="8.3046875" style="1"/>
    <col min="6165" max="6165" width="6.3046875" style="1" customWidth="1"/>
    <col min="6166" max="6166" width="2.84375" style="1" customWidth="1"/>
    <col min="6167" max="6167" width="8.765625" style="1" customWidth="1"/>
    <col min="6168" max="6168" width="6.23046875" style="1" customWidth="1"/>
    <col min="6169" max="6169" width="4.84375" style="1" customWidth="1"/>
    <col min="6170" max="6170" width="8.3828125" style="1" customWidth="1"/>
    <col min="6171" max="6171" width="7.3828125" style="1" customWidth="1"/>
    <col min="6172" max="6172" width="15.921875" style="1" customWidth="1"/>
    <col min="6173" max="6173" width="5.765625" style="1" customWidth="1"/>
    <col min="6174" max="6400" width="8.3046875" style="1"/>
    <col min="6401" max="6402" width="3.765625" style="1" customWidth="1"/>
    <col min="6403" max="6403" width="5.3828125" style="1" customWidth="1"/>
    <col min="6404" max="6406" width="4.15234375" style="1" customWidth="1"/>
    <col min="6407" max="6407" width="6.23046875" style="1" customWidth="1"/>
    <col min="6408" max="6408" width="4.84375" style="1" bestFit="1" customWidth="1"/>
    <col min="6409" max="6409" width="3.921875" style="1" customWidth="1"/>
    <col min="6410" max="6412" width="6.53515625" style="1" customWidth="1"/>
    <col min="6413" max="6415" width="4.61328125" style="1" customWidth="1"/>
    <col min="6416" max="6416" width="6.921875" style="1" bestFit="1" customWidth="1"/>
    <col min="6417" max="6417" width="3.3046875" style="1" customWidth="1"/>
    <col min="6418" max="6419" width="6.07421875" style="1" customWidth="1"/>
    <col min="6420" max="6420" width="8.3046875" style="1"/>
    <col min="6421" max="6421" width="6.3046875" style="1" customWidth="1"/>
    <col min="6422" max="6422" width="2.84375" style="1" customWidth="1"/>
    <col min="6423" max="6423" width="8.765625" style="1" customWidth="1"/>
    <col min="6424" max="6424" width="6.23046875" style="1" customWidth="1"/>
    <col min="6425" max="6425" width="4.84375" style="1" customWidth="1"/>
    <col min="6426" max="6426" width="8.3828125" style="1" customWidth="1"/>
    <col min="6427" max="6427" width="7.3828125" style="1" customWidth="1"/>
    <col min="6428" max="6428" width="15.921875" style="1" customWidth="1"/>
    <col min="6429" max="6429" width="5.765625" style="1" customWidth="1"/>
    <col min="6430" max="6656" width="8.3046875" style="1"/>
    <col min="6657" max="6658" width="3.765625" style="1" customWidth="1"/>
    <col min="6659" max="6659" width="5.3828125" style="1" customWidth="1"/>
    <col min="6660" max="6662" width="4.15234375" style="1" customWidth="1"/>
    <col min="6663" max="6663" width="6.23046875" style="1" customWidth="1"/>
    <col min="6664" max="6664" width="4.84375" style="1" bestFit="1" customWidth="1"/>
    <col min="6665" max="6665" width="3.921875" style="1" customWidth="1"/>
    <col min="6666" max="6668" width="6.53515625" style="1" customWidth="1"/>
    <col min="6669" max="6671" width="4.61328125" style="1" customWidth="1"/>
    <col min="6672" max="6672" width="6.921875" style="1" bestFit="1" customWidth="1"/>
    <col min="6673" max="6673" width="3.3046875" style="1" customWidth="1"/>
    <col min="6674" max="6675" width="6.07421875" style="1" customWidth="1"/>
    <col min="6676" max="6676" width="8.3046875" style="1"/>
    <col min="6677" max="6677" width="6.3046875" style="1" customWidth="1"/>
    <col min="6678" max="6678" width="2.84375" style="1" customWidth="1"/>
    <col min="6679" max="6679" width="8.765625" style="1" customWidth="1"/>
    <col min="6680" max="6680" width="6.23046875" style="1" customWidth="1"/>
    <col min="6681" max="6681" width="4.84375" style="1" customWidth="1"/>
    <col min="6682" max="6682" width="8.3828125" style="1" customWidth="1"/>
    <col min="6683" max="6683" width="7.3828125" style="1" customWidth="1"/>
    <col min="6684" max="6684" width="15.921875" style="1" customWidth="1"/>
    <col min="6685" max="6685" width="5.765625" style="1" customWidth="1"/>
    <col min="6686" max="6912" width="8.3046875" style="1"/>
    <col min="6913" max="6914" width="3.765625" style="1" customWidth="1"/>
    <col min="6915" max="6915" width="5.3828125" style="1" customWidth="1"/>
    <col min="6916" max="6918" width="4.15234375" style="1" customWidth="1"/>
    <col min="6919" max="6919" width="6.23046875" style="1" customWidth="1"/>
    <col min="6920" max="6920" width="4.84375" style="1" bestFit="1" customWidth="1"/>
    <col min="6921" max="6921" width="3.921875" style="1" customWidth="1"/>
    <col min="6922" max="6924" width="6.53515625" style="1" customWidth="1"/>
    <col min="6925" max="6927" width="4.61328125" style="1" customWidth="1"/>
    <col min="6928" max="6928" width="6.921875" style="1" bestFit="1" customWidth="1"/>
    <col min="6929" max="6929" width="3.3046875" style="1" customWidth="1"/>
    <col min="6930" max="6931" width="6.07421875" style="1" customWidth="1"/>
    <col min="6932" max="6932" width="8.3046875" style="1"/>
    <col min="6933" max="6933" width="6.3046875" style="1" customWidth="1"/>
    <col min="6934" max="6934" width="2.84375" style="1" customWidth="1"/>
    <col min="6935" max="6935" width="8.765625" style="1" customWidth="1"/>
    <col min="6936" max="6936" width="6.23046875" style="1" customWidth="1"/>
    <col min="6937" max="6937" width="4.84375" style="1" customWidth="1"/>
    <col min="6938" max="6938" width="8.3828125" style="1" customWidth="1"/>
    <col min="6939" max="6939" width="7.3828125" style="1" customWidth="1"/>
    <col min="6940" max="6940" width="15.921875" style="1" customWidth="1"/>
    <col min="6941" max="6941" width="5.765625" style="1" customWidth="1"/>
    <col min="6942" max="7168" width="8.3046875" style="1"/>
    <col min="7169" max="7170" width="3.765625" style="1" customWidth="1"/>
    <col min="7171" max="7171" width="5.3828125" style="1" customWidth="1"/>
    <col min="7172" max="7174" width="4.15234375" style="1" customWidth="1"/>
    <col min="7175" max="7175" width="6.23046875" style="1" customWidth="1"/>
    <col min="7176" max="7176" width="4.84375" style="1" bestFit="1" customWidth="1"/>
    <col min="7177" max="7177" width="3.921875" style="1" customWidth="1"/>
    <col min="7178" max="7180" width="6.53515625" style="1" customWidth="1"/>
    <col min="7181" max="7183" width="4.61328125" style="1" customWidth="1"/>
    <col min="7184" max="7184" width="6.921875" style="1" bestFit="1" customWidth="1"/>
    <col min="7185" max="7185" width="3.3046875" style="1" customWidth="1"/>
    <col min="7186" max="7187" width="6.07421875" style="1" customWidth="1"/>
    <col min="7188" max="7188" width="8.3046875" style="1"/>
    <col min="7189" max="7189" width="6.3046875" style="1" customWidth="1"/>
    <col min="7190" max="7190" width="2.84375" style="1" customWidth="1"/>
    <col min="7191" max="7191" width="8.765625" style="1" customWidth="1"/>
    <col min="7192" max="7192" width="6.23046875" style="1" customWidth="1"/>
    <col min="7193" max="7193" width="4.84375" style="1" customWidth="1"/>
    <col min="7194" max="7194" width="8.3828125" style="1" customWidth="1"/>
    <col min="7195" max="7195" width="7.3828125" style="1" customWidth="1"/>
    <col min="7196" max="7196" width="15.921875" style="1" customWidth="1"/>
    <col min="7197" max="7197" width="5.765625" style="1" customWidth="1"/>
    <col min="7198" max="7424" width="8.3046875" style="1"/>
    <col min="7425" max="7426" width="3.765625" style="1" customWidth="1"/>
    <col min="7427" max="7427" width="5.3828125" style="1" customWidth="1"/>
    <col min="7428" max="7430" width="4.15234375" style="1" customWidth="1"/>
    <col min="7431" max="7431" width="6.23046875" style="1" customWidth="1"/>
    <col min="7432" max="7432" width="4.84375" style="1" bestFit="1" customWidth="1"/>
    <col min="7433" max="7433" width="3.921875" style="1" customWidth="1"/>
    <col min="7434" max="7436" width="6.53515625" style="1" customWidth="1"/>
    <col min="7437" max="7439" width="4.61328125" style="1" customWidth="1"/>
    <col min="7440" max="7440" width="6.921875" style="1" bestFit="1" customWidth="1"/>
    <col min="7441" max="7441" width="3.3046875" style="1" customWidth="1"/>
    <col min="7442" max="7443" width="6.07421875" style="1" customWidth="1"/>
    <col min="7444" max="7444" width="8.3046875" style="1"/>
    <col min="7445" max="7445" width="6.3046875" style="1" customWidth="1"/>
    <col min="7446" max="7446" width="2.84375" style="1" customWidth="1"/>
    <col min="7447" max="7447" width="8.765625" style="1" customWidth="1"/>
    <col min="7448" max="7448" width="6.23046875" style="1" customWidth="1"/>
    <col min="7449" max="7449" width="4.84375" style="1" customWidth="1"/>
    <col min="7450" max="7450" width="8.3828125" style="1" customWidth="1"/>
    <col min="7451" max="7451" width="7.3828125" style="1" customWidth="1"/>
    <col min="7452" max="7452" width="15.921875" style="1" customWidth="1"/>
    <col min="7453" max="7453" width="5.765625" style="1" customWidth="1"/>
    <col min="7454" max="7680" width="8.3046875" style="1"/>
    <col min="7681" max="7682" width="3.765625" style="1" customWidth="1"/>
    <col min="7683" max="7683" width="5.3828125" style="1" customWidth="1"/>
    <col min="7684" max="7686" width="4.15234375" style="1" customWidth="1"/>
    <col min="7687" max="7687" width="6.23046875" style="1" customWidth="1"/>
    <col min="7688" max="7688" width="4.84375" style="1" bestFit="1" customWidth="1"/>
    <col min="7689" max="7689" width="3.921875" style="1" customWidth="1"/>
    <col min="7690" max="7692" width="6.53515625" style="1" customWidth="1"/>
    <col min="7693" max="7695" width="4.61328125" style="1" customWidth="1"/>
    <col min="7696" max="7696" width="6.921875" style="1" bestFit="1" customWidth="1"/>
    <col min="7697" max="7697" width="3.3046875" style="1" customWidth="1"/>
    <col min="7698" max="7699" width="6.07421875" style="1" customWidth="1"/>
    <col min="7700" max="7700" width="8.3046875" style="1"/>
    <col min="7701" max="7701" width="6.3046875" style="1" customWidth="1"/>
    <col min="7702" max="7702" width="2.84375" style="1" customWidth="1"/>
    <col min="7703" max="7703" width="8.765625" style="1" customWidth="1"/>
    <col min="7704" max="7704" width="6.23046875" style="1" customWidth="1"/>
    <col min="7705" max="7705" width="4.84375" style="1" customWidth="1"/>
    <col min="7706" max="7706" width="8.3828125" style="1" customWidth="1"/>
    <col min="7707" max="7707" width="7.3828125" style="1" customWidth="1"/>
    <col min="7708" max="7708" width="15.921875" style="1" customWidth="1"/>
    <col min="7709" max="7709" width="5.765625" style="1" customWidth="1"/>
    <col min="7710" max="7936" width="8.3046875" style="1"/>
    <col min="7937" max="7938" width="3.765625" style="1" customWidth="1"/>
    <col min="7939" max="7939" width="5.3828125" style="1" customWidth="1"/>
    <col min="7940" max="7942" width="4.15234375" style="1" customWidth="1"/>
    <col min="7943" max="7943" width="6.23046875" style="1" customWidth="1"/>
    <col min="7944" max="7944" width="4.84375" style="1" bestFit="1" customWidth="1"/>
    <col min="7945" max="7945" width="3.921875" style="1" customWidth="1"/>
    <col min="7946" max="7948" width="6.53515625" style="1" customWidth="1"/>
    <col min="7949" max="7951" width="4.61328125" style="1" customWidth="1"/>
    <col min="7952" max="7952" width="6.921875" style="1" bestFit="1" customWidth="1"/>
    <col min="7953" max="7953" width="3.3046875" style="1" customWidth="1"/>
    <col min="7954" max="7955" width="6.07421875" style="1" customWidth="1"/>
    <col min="7956" max="7956" width="8.3046875" style="1"/>
    <col min="7957" max="7957" width="6.3046875" style="1" customWidth="1"/>
    <col min="7958" max="7958" width="2.84375" style="1" customWidth="1"/>
    <col min="7959" max="7959" width="8.765625" style="1" customWidth="1"/>
    <col min="7960" max="7960" width="6.23046875" style="1" customWidth="1"/>
    <col min="7961" max="7961" width="4.84375" style="1" customWidth="1"/>
    <col min="7962" max="7962" width="8.3828125" style="1" customWidth="1"/>
    <col min="7963" max="7963" width="7.3828125" style="1" customWidth="1"/>
    <col min="7964" max="7964" width="15.921875" style="1" customWidth="1"/>
    <col min="7965" max="7965" width="5.765625" style="1" customWidth="1"/>
    <col min="7966" max="8192" width="8.3046875" style="1"/>
    <col min="8193" max="8194" width="3.765625" style="1" customWidth="1"/>
    <col min="8195" max="8195" width="5.3828125" style="1" customWidth="1"/>
    <col min="8196" max="8198" width="4.15234375" style="1" customWidth="1"/>
    <col min="8199" max="8199" width="6.23046875" style="1" customWidth="1"/>
    <col min="8200" max="8200" width="4.84375" style="1" bestFit="1" customWidth="1"/>
    <col min="8201" max="8201" width="3.921875" style="1" customWidth="1"/>
    <col min="8202" max="8204" width="6.53515625" style="1" customWidth="1"/>
    <col min="8205" max="8207" width="4.61328125" style="1" customWidth="1"/>
    <col min="8208" max="8208" width="6.921875" style="1" bestFit="1" customWidth="1"/>
    <col min="8209" max="8209" width="3.3046875" style="1" customWidth="1"/>
    <col min="8210" max="8211" width="6.07421875" style="1" customWidth="1"/>
    <col min="8212" max="8212" width="8.3046875" style="1"/>
    <col min="8213" max="8213" width="6.3046875" style="1" customWidth="1"/>
    <col min="8214" max="8214" width="2.84375" style="1" customWidth="1"/>
    <col min="8215" max="8215" width="8.765625" style="1" customWidth="1"/>
    <col min="8216" max="8216" width="6.23046875" style="1" customWidth="1"/>
    <col min="8217" max="8217" width="4.84375" style="1" customWidth="1"/>
    <col min="8218" max="8218" width="8.3828125" style="1" customWidth="1"/>
    <col min="8219" max="8219" width="7.3828125" style="1" customWidth="1"/>
    <col min="8220" max="8220" width="15.921875" style="1" customWidth="1"/>
    <col min="8221" max="8221" width="5.765625" style="1" customWidth="1"/>
    <col min="8222" max="8448" width="8.3046875" style="1"/>
    <col min="8449" max="8450" width="3.765625" style="1" customWidth="1"/>
    <col min="8451" max="8451" width="5.3828125" style="1" customWidth="1"/>
    <col min="8452" max="8454" width="4.15234375" style="1" customWidth="1"/>
    <col min="8455" max="8455" width="6.23046875" style="1" customWidth="1"/>
    <col min="8456" max="8456" width="4.84375" style="1" bestFit="1" customWidth="1"/>
    <col min="8457" max="8457" width="3.921875" style="1" customWidth="1"/>
    <col min="8458" max="8460" width="6.53515625" style="1" customWidth="1"/>
    <col min="8461" max="8463" width="4.61328125" style="1" customWidth="1"/>
    <col min="8464" max="8464" width="6.921875" style="1" bestFit="1" customWidth="1"/>
    <col min="8465" max="8465" width="3.3046875" style="1" customWidth="1"/>
    <col min="8466" max="8467" width="6.07421875" style="1" customWidth="1"/>
    <col min="8468" max="8468" width="8.3046875" style="1"/>
    <col min="8469" max="8469" width="6.3046875" style="1" customWidth="1"/>
    <col min="8470" max="8470" width="2.84375" style="1" customWidth="1"/>
    <col min="8471" max="8471" width="8.765625" style="1" customWidth="1"/>
    <col min="8472" max="8472" width="6.23046875" style="1" customWidth="1"/>
    <col min="8473" max="8473" width="4.84375" style="1" customWidth="1"/>
    <col min="8474" max="8474" width="8.3828125" style="1" customWidth="1"/>
    <col min="8475" max="8475" width="7.3828125" style="1" customWidth="1"/>
    <col min="8476" max="8476" width="15.921875" style="1" customWidth="1"/>
    <col min="8477" max="8477" width="5.765625" style="1" customWidth="1"/>
    <col min="8478" max="8704" width="8.3046875" style="1"/>
    <col min="8705" max="8706" width="3.765625" style="1" customWidth="1"/>
    <col min="8707" max="8707" width="5.3828125" style="1" customWidth="1"/>
    <col min="8708" max="8710" width="4.15234375" style="1" customWidth="1"/>
    <col min="8711" max="8711" width="6.23046875" style="1" customWidth="1"/>
    <col min="8712" max="8712" width="4.84375" style="1" bestFit="1" customWidth="1"/>
    <col min="8713" max="8713" width="3.921875" style="1" customWidth="1"/>
    <col min="8714" max="8716" width="6.53515625" style="1" customWidth="1"/>
    <col min="8717" max="8719" width="4.61328125" style="1" customWidth="1"/>
    <col min="8720" max="8720" width="6.921875" style="1" bestFit="1" customWidth="1"/>
    <col min="8721" max="8721" width="3.3046875" style="1" customWidth="1"/>
    <col min="8722" max="8723" width="6.07421875" style="1" customWidth="1"/>
    <col min="8724" max="8724" width="8.3046875" style="1"/>
    <col min="8725" max="8725" width="6.3046875" style="1" customWidth="1"/>
    <col min="8726" max="8726" width="2.84375" style="1" customWidth="1"/>
    <col min="8727" max="8727" width="8.765625" style="1" customWidth="1"/>
    <col min="8728" max="8728" width="6.23046875" style="1" customWidth="1"/>
    <col min="8729" max="8729" width="4.84375" style="1" customWidth="1"/>
    <col min="8730" max="8730" width="8.3828125" style="1" customWidth="1"/>
    <col min="8731" max="8731" width="7.3828125" style="1" customWidth="1"/>
    <col min="8732" max="8732" width="15.921875" style="1" customWidth="1"/>
    <col min="8733" max="8733" width="5.765625" style="1" customWidth="1"/>
    <col min="8734" max="8960" width="8.3046875" style="1"/>
    <col min="8961" max="8962" width="3.765625" style="1" customWidth="1"/>
    <col min="8963" max="8963" width="5.3828125" style="1" customWidth="1"/>
    <col min="8964" max="8966" width="4.15234375" style="1" customWidth="1"/>
    <col min="8967" max="8967" width="6.23046875" style="1" customWidth="1"/>
    <col min="8968" max="8968" width="4.84375" style="1" bestFit="1" customWidth="1"/>
    <col min="8969" max="8969" width="3.921875" style="1" customWidth="1"/>
    <col min="8970" max="8972" width="6.53515625" style="1" customWidth="1"/>
    <col min="8973" max="8975" width="4.61328125" style="1" customWidth="1"/>
    <col min="8976" max="8976" width="6.921875" style="1" bestFit="1" customWidth="1"/>
    <col min="8977" max="8977" width="3.3046875" style="1" customWidth="1"/>
    <col min="8978" max="8979" width="6.07421875" style="1" customWidth="1"/>
    <col min="8980" max="8980" width="8.3046875" style="1"/>
    <col min="8981" max="8981" width="6.3046875" style="1" customWidth="1"/>
    <col min="8982" max="8982" width="2.84375" style="1" customWidth="1"/>
    <col min="8983" max="8983" width="8.765625" style="1" customWidth="1"/>
    <col min="8984" max="8984" width="6.23046875" style="1" customWidth="1"/>
    <col min="8985" max="8985" width="4.84375" style="1" customWidth="1"/>
    <col min="8986" max="8986" width="8.3828125" style="1" customWidth="1"/>
    <col min="8987" max="8987" width="7.3828125" style="1" customWidth="1"/>
    <col min="8988" max="8988" width="15.921875" style="1" customWidth="1"/>
    <col min="8989" max="8989" width="5.765625" style="1" customWidth="1"/>
    <col min="8990" max="9216" width="8.3046875" style="1"/>
    <col min="9217" max="9218" width="3.765625" style="1" customWidth="1"/>
    <col min="9219" max="9219" width="5.3828125" style="1" customWidth="1"/>
    <col min="9220" max="9222" width="4.15234375" style="1" customWidth="1"/>
    <col min="9223" max="9223" width="6.23046875" style="1" customWidth="1"/>
    <col min="9224" max="9224" width="4.84375" style="1" bestFit="1" customWidth="1"/>
    <col min="9225" max="9225" width="3.921875" style="1" customWidth="1"/>
    <col min="9226" max="9228" width="6.53515625" style="1" customWidth="1"/>
    <col min="9229" max="9231" width="4.61328125" style="1" customWidth="1"/>
    <col min="9232" max="9232" width="6.921875" style="1" bestFit="1" customWidth="1"/>
    <col min="9233" max="9233" width="3.3046875" style="1" customWidth="1"/>
    <col min="9234" max="9235" width="6.07421875" style="1" customWidth="1"/>
    <col min="9236" max="9236" width="8.3046875" style="1"/>
    <col min="9237" max="9237" width="6.3046875" style="1" customWidth="1"/>
    <col min="9238" max="9238" width="2.84375" style="1" customWidth="1"/>
    <col min="9239" max="9239" width="8.765625" style="1" customWidth="1"/>
    <col min="9240" max="9240" width="6.23046875" style="1" customWidth="1"/>
    <col min="9241" max="9241" width="4.84375" style="1" customWidth="1"/>
    <col min="9242" max="9242" width="8.3828125" style="1" customWidth="1"/>
    <col min="9243" max="9243" width="7.3828125" style="1" customWidth="1"/>
    <col min="9244" max="9244" width="15.921875" style="1" customWidth="1"/>
    <col min="9245" max="9245" width="5.765625" style="1" customWidth="1"/>
    <col min="9246" max="9472" width="8.3046875" style="1"/>
    <col min="9473" max="9474" width="3.765625" style="1" customWidth="1"/>
    <col min="9475" max="9475" width="5.3828125" style="1" customWidth="1"/>
    <col min="9476" max="9478" width="4.15234375" style="1" customWidth="1"/>
    <col min="9479" max="9479" width="6.23046875" style="1" customWidth="1"/>
    <col min="9480" max="9480" width="4.84375" style="1" bestFit="1" customWidth="1"/>
    <col min="9481" max="9481" width="3.921875" style="1" customWidth="1"/>
    <col min="9482" max="9484" width="6.53515625" style="1" customWidth="1"/>
    <col min="9485" max="9487" width="4.61328125" style="1" customWidth="1"/>
    <col min="9488" max="9488" width="6.921875" style="1" bestFit="1" customWidth="1"/>
    <col min="9489" max="9489" width="3.3046875" style="1" customWidth="1"/>
    <col min="9490" max="9491" width="6.07421875" style="1" customWidth="1"/>
    <col min="9492" max="9492" width="8.3046875" style="1"/>
    <col min="9493" max="9493" width="6.3046875" style="1" customWidth="1"/>
    <col min="9494" max="9494" width="2.84375" style="1" customWidth="1"/>
    <col min="9495" max="9495" width="8.765625" style="1" customWidth="1"/>
    <col min="9496" max="9496" width="6.23046875" style="1" customWidth="1"/>
    <col min="9497" max="9497" width="4.84375" style="1" customWidth="1"/>
    <col min="9498" max="9498" width="8.3828125" style="1" customWidth="1"/>
    <col min="9499" max="9499" width="7.3828125" style="1" customWidth="1"/>
    <col min="9500" max="9500" width="15.921875" style="1" customWidth="1"/>
    <col min="9501" max="9501" width="5.765625" style="1" customWidth="1"/>
    <col min="9502" max="9728" width="8.3046875" style="1"/>
    <col min="9729" max="9730" width="3.765625" style="1" customWidth="1"/>
    <col min="9731" max="9731" width="5.3828125" style="1" customWidth="1"/>
    <col min="9732" max="9734" width="4.15234375" style="1" customWidth="1"/>
    <col min="9735" max="9735" width="6.23046875" style="1" customWidth="1"/>
    <col min="9736" max="9736" width="4.84375" style="1" bestFit="1" customWidth="1"/>
    <col min="9737" max="9737" width="3.921875" style="1" customWidth="1"/>
    <col min="9738" max="9740" width="6.53515625" style="1" customWidth="1"/>
    <col min="9741" max="9743" width="4.61328125" style="1" customWidth="1"/>
    <col min="9744" max="9744" width="6.921875" style="1" bestFit="1" customWidth="1"/>
    <col min="9745" max="9745" width="3.3046875" style="1" customWidth="1"/>
    <col min="9746" max="9747" width="6.07421875" style="1" customWidth="1"/>
    <col min="9748" max="9748" width="8.3046875" style="1"/>
    <col min="9749" max="9749" width="6.3046875" style="1" customWidth="1"/>
    <col min="9750" max="9750" width="2.84375" style="1" customWidth="1"/>
    <col min="9751" max="9751" width="8.765625" style="1" customWidth="1"/>
    <col min="9752" max="9752" width="6.23046875" style="1" customWidth="1"/>
    <col min="9753" max="9753" width="4.84375" style="1" customWidth="1"/>
    <col min="9754" max="9754" width="8.3828125" style="1" customWidth="1"/>
    <col min="9755" max="9755" width="7.3828125" style="1" customWidth="1"/>
    <col min="9756" max="9756" width="15.921875" style="1" customWidth="1"/>
    <col min="9757" max="9757" width="5.765625" style="1" customWidth="1"/>
    <col min="9758" max="9984" width="8.3046875" style="1"/>
    <col min="9985" max="9986" width="3.765625" style="1" customWidth="1"/>
    <col min="9987" max="9987" width="5.3828125" style="1" customWidth="1"/>
    <col min="9988" max="9990" width="4.15234375" style="1" customWidth="1"/>
    <col min="9991" max="9991" width="6.23046875" style="1" customWidth="1"/>
    <col min="9992" max="9992" width="4.84375" style="1" bestFit="1" customWidth="1"/>
    <col min="9993" max="9993" width="3.921875" style="1" customWidth="1"/>
    <col min="9994" max="9996" width="6.53515625" style="1" customWidth="1"/>
    <col min="9997" max="9999" width="4.61328125" style="1" customWidth="1"/>
    <col min="10000" max="10000" width="6.921875" style="1" bestFit="1" customWidth="1"/>
    <col min="10001" max="10001" width="3.3046875" style="1" customWidth="1"/>
    <col min="10002" max="10003" width="6.07421875" style="1" customWidth="1"/>
    <col min="10004" max="10004" width="8.3046875" style="1"/>
    <col min="10005" max="10005" width="6.3046875" style="1" customWidth="1"/>
    <col min="10006" max="10006" width="2.84375" style="1" customWidth="1"/>
    <col min="10007" max="10007" width="8.765625" style="1" customWidth="1"/>
    <col min="10008" max="10008" width="6.23046875" style="1" customWidth="1"/>
    <col min="10009" max="10009" width="4.84375" style="1" customWidth="1"/>
    <col min="10010" max="10010" width="8.3828125" style="1" customWidth="1"/>
    <col min="10011" max="10011" width="7.3828125" style="1" customWidth="1"/>
    <col min="10012" max="10012" width="15.921875" style="1" customWidth="1"/>
    <col min="10013" max="10013" width="5.765625" style="1" customWidth="1"/>
    <col min="10014" max="10240" width="8.3046875" style="1"/>
    <col min="10241" max="10242" width="3.765625" style="1" customWidth="1"/>
    <col min="10243" max="10243" width="5.3828125" style="1" customWidth="1"/>
    <col min="10244" max="10246" width="4.15234375" style="1" customWidth="1"/>
    <col min="10247" max="10247" width="6.23046875" style="1" customWidth="1"/>
    <col min="10248" max="10248" width="4.84375" style="1" bestFit="1" customWidth="1"/>
    <col min="10249" max="10249" width="3.921875" style="1" customWidth="1"/>
    <col min="10250" max="10252" width="6.53515625" style="1" customWidth="1"/>
    <col min="10253" max="10255" width="4.61328125" style="1" customWidth="1"/>
    <col min="10256" max="10256" width="6.921875" style="1" bestFit="1" customWidth="1"/>
    <col min="10257" max="10257" width="3.3046875" style="1" customWidth="1"/>
    <col min="10258" max="10259" width="6.07421875" style="1" customWidth="1"/>
    <col min="10260" max="10260" width="8.3046875" style="1"/>
    <col min="10261" max="10261" width="6.3046875" style="1" customWidth="1"/>
    <col min="10262" max="10262" width="2.84375" style="1" customWidth="1"/>
    <col min="10263" max="10263" width="8.765625" style="1" customWidth="1"/>
    <col min="10264" max="10264" width="6.23046875" style="1" customWidth="1"/>
    <col min="10265" max="10265" width="4.84375" style="1" customWidth="1"/>
    <col min="10266" max="10266" width="8.3828125" style="1" customWidth="1"/>
    <col min="10267" max="10267" width="7.3828125" style="1" customWidth="1"/>
    <col min="10268" max="10268" width="15.921875" style="1" customWidth="1"/>
    <col min="10269" max="10269" width="5.765625" style="1" customWidth="1"/>
    <col min="10270" max="10496" width="8.3046875" style="1"/>
    <col min="10497" max="10498" width="3.765625" style="1" customWidth="1"/>
    <col min="10499" max="10499" width="5.3828125" style="1" customWidth="1"/>
    <col min="10500" max="10502" width="4.15234375" style="1" customWidth="1"/>
    <col min="10503" max="10503" width="6.23046875" style="1" customWidth="1"/>
    <col min="10504" max="10504" width="4.84375" style="1" bestFit="1" customWidth="1"/>
    <col min="10505" max="10505" width="3.921875" style="1" customWidth="1"/>
    <col min="10506" max="10508" width="6.53515625" style="1" customWidth="1"/>
    <col min="10509" max="10511" width="4.61328125" style="1" customWidth="1"/>
    <col min="10512" max="10512" width="6.921875" style="1" bestFit="1" customWidth="1"/>
    <col min="10513" max="10513" width="3.3046875" style="1" customWidth="1"/>
    <col min="10514" max="10515" width="6.07421875" style="1" customWidth="1"/>
    <col min="10516" max="10516" width="8.3046875" style="1"/>
    <col min="10517" max="10517" width="6.3046875" style="1" customWidth="1"/>
    <col min="10518" max="10518" width="2.84375" style="1" customWidth="1"/>
    <col min="10519" max="10519" width="8.765625" style="1" customWidth="1"/>
    <col min="10520" max="10520" width="6.23046875" style="1" customWidth="1"/>
    <col min="10521" max="10521" width="4.84375" style="1" customWidth="1"/>
    <col min="10522" max="10522" width="8.3828125" style="1" customWidth="1"/>
    <col min="10523" max="10523" width="7.3828125" style="1" customWidth="1"/>
    <col min="10524" max="10524" width="15.921875" style="1" customWidth="1"/>
    <col min="10525" max="10525" width="5.765625" style="1" customWidth="1"/>
    <col min="10526" max="10752" width="8.3046875" style="1"/>
    <col min="10753" max="10754" width="3.765625" style="1" customWidth="1"/>
    <col min="10755" max="10755" width="5.3828125" style="1" customWidth="1"/>
    <col min="10756" max="10758" width="4.15234375" style="1" customWidth="1"/>
    <col min="10759" max="10759" width="6.23046875" style="1" customWidth="1"/>
    <col min="10760" max="10760" width="4.84375" style="1" bestFit="1" customWidth="1"/>
    <col min="10761" max="10761" width="3.921875" style="1" customWidth="1"/>
    <col min="10762" max="10764" width="6.53515625" style="1" customWidth="1"/>
    <col min="10765" max="10767" width="4.61328125" style="1" customWidth="1"/>
    <col min="10768" max="10768" width="6.921875" style="1" bestFit="1" customWidth="1"/>
    <col min="10769" max="10769" width="3.3046875" style="1" customWidth="1"/>
    <col min="10770" max="10771" width="6.07421875" style="1" customWidth="1"/>
    <col min="10772" max="10772" width="8.3046875" style="1"/>
    <col min="10773" max="10773" width="6.3046875" style="1" customWidth="1"/>
    <col min="10774" max="10774" width="2.84375" style="1" customWidth="1"/>
    <col min="10775" max="10775" width="8.765625" style="1" customWidth="1"/>
    <col min="10776" max="10776" width="6.23046875" style="1" customWidth="1"/>
    <col min="10777" max="10777" width="4.84375" style="1" customWidth="1"/>
    <col min="10778" max="10778" width="8.3828125" style="1" customWidth="1"/>
    <col min="10779" max="10779" width="7.3828125" style="1" customWidth="1"/>
    <col min="10780" max="10780" width="15.921875" style="1" customWidth="1"/>
    <col min="10781" max="10781" width="5.765625" style="1" customWidth="1"/>
    <col min="10782" max="11008" width="8.3046875" style="1"/>
    <col min="11009" max="11010" width="3.765625" style="1" customWidth="1"/>
    <col min="11011" max="11011" width="5.3828125" style="1" customWidth="1"/>
    <col min="11012" max="11014" width="4.15234375" style="1" customWidth="1"/>
    <col min="11015" max="11015" width="6.23046875" style="1" customWidth="1"/>
    <col min="11016" max="11016" width="4.84375" style="1" bestFit="1" customWidth="1"/>
    <col min="11017" max="11017" width="3.921875" style="1" customWidth="1"/>
    <col min="11018" max="11020" width="6.53515625" style="1" customWidth="1"/>
    <col min="11021" max="11023" width="4.61328125" style="1" customWidth="1"/>
    <col min="11024" max="11024" width="6.921875" style="1" bestFit="1" customWidth="1"/>
    <col min="11025" max="11025" width="3.3046875" style="1" customWidth="1"/>
    <col min="11026" max="11027" width="6.07421875" style="1" customWidth="1"/>
    <col min="11028" max="11028" width="8.3046875" style="1"/>
    <col min="11029" max="11029" width="6.3046875" style="1" customWidth="1"/>
    <col min="11030" max="11030" width="2.84375" style="1" customWidth="1"/>
    <col min="11031" max="11031" width="8.765625" style="1" customWidth="1"/>
    <col min="11032" max="11032" width="6.23046875" style="1" customWidth="1"/>
    <col min="11033" max="11033" width="4.84375" style="1" customWidth="1"/>
    <col min="11034" max="11034" width="8.3828125" style="1" customWidth="1"/>
    <col min="11035" max="11035" width="7.3828125" style="1" customWidth="1"/>
    <col min="11036" max="11036" width="15.921875" style="1" customWidth="1"/>
    <col min="11037" max="11037" width="5.765625" style="1" customWidth="1"/>
    <col min="11038" max="11264" width="8.3046875" style="1"/>
    <col min="11265" max="11266" width="3.765625" style="1" customWidth="1"/>
    <col min="11267" max="11267" width="5.3828125" style="1" customWidth="1"/>
    <col min="11268" max="11270" width="4.15234375" style="1" customWidth="1"/>
    <col min="11271" max="11271" width="6.23046875" style="1" customWidth="1"/>
    <col min="11272" max="11272" width="4.84375" style="1" bestFit="1" customWidth="1"/>
    <col min="11273" max="11273" width="3.921875" style="1" customWidth="1"/>
    <col min="11274" max="11276" width="6.53515625" style="1" customWidth="1"/>
    <col min="11277" max="11279" width="4.61328125" style="1" customWidth="1"/>
    <col min="11280" max="11280" width="6.921875" style="1" bestFit="1" customWidth="1"/>
    <col min="11281" max="11281" width="3.3046875" style="1" customWidth="1"/>
    <col min="11282" max="11283" width="6.07421875" style="1" customWidth="1"/>
    <col min="11284" max="11284" width="8.3046875" style="1"/>
    <col min="11285" max="11285" width="6.3046875" style="1" customWidth="1"/>
    <col min="11286" max="11286" width="2.84375" style="1" customWidth="1"/>
    <col min="11287" max="11287" width="8.765625" style="1" customWidth="1"/>
    <col min="11288" max="11288" width="6.23046875" style="1" customWidth="1"/>
    <col min="11289" max="11289" width="4.84375" style="1" customWidth="1"/>
    <col min="11290" max="11290" width="8.3828125" style="1" customWidth="1"/>
    <col min="11291" max="11291" width="7.3828125" style="1" customWidth="1"/>
    <col min="11292" max="11292" width="15.921875" style="1" customWidth="1"/>
    <col min="11293" max="11293" width="5.765625" style="1" customWidth="1"/>
    <col min="11294" max="11520" width="8.3046875" style="1"/>
    <col min="11521" max="11522" width="3.765625" style="1" customWidth="1"/>
    <col min="11523" max="11523" width="5.3828125" style="1" customWidth="1"/>
    <col min="11524" max="11526" width="4.15234375" style="1" customWidth="1"/>
    <col min="11527" max="11527" width="6.23046875" style="1" customWidth="1"/>
    <col min="11528" max="11528" width="4.84375" style="1" bestFit="1" customWidth="1"/>
    <col min="11529" max="11529" width="3.921875" style="1" customWidth="1"/>
    <col min="11530" max="11532" width="6.53515625" style="1" customWidth="1"/>
    <col min="11533" max="11535" width="4.61328125" style="1" customWidth="1"/>
    <col min="11536" max="11536" width="6.921875" style="1" bestFit="1" customWidth="1"/>
    <col min="11537" max="11537" width="3.3046875" style="1" customWidth="1"/>
    <col min="11538" max="11539" width="6.07421875" style="1" customWidth="1"/>
    <col min="11540" max="11540" width="8.3046875" style="1"/>
    <col min="11541" max="11541" width="6.3046875" style="1" customWidth="1"/>
    <col min="11542" max="11542" width="2.84375" style="1" customWidth="1"/>
    <col min="11543" max="11543" width="8.765625" style="1" customWidth="1"/>
    <col min="11544" max="11544" width="6.23046875" style="1" customWidth="1"/>
    <col min="11545" max="11545" width="4.84375" style="1" customWidth="1"/>
    <col min="11546" max="11546" width="8.3828125" style="1" customWidth="1"/>
    <col min="11547" max="11547" width="7.3828125" style="1" customWidth="1"/>
    <col min="11548" max="11548" width="15.921875" style="1" customWidth="1"/>
    <col min="11549" max="11549" width="5.765625" style="1" customWidth="1"/>
    <col min="11550" max="11776" width="8.3046875" style="1"/>
    <col min="11777" max="11778" width="3.765625" style="1" customWidth="1"/>
    <col min="11779" max="11779" width="5.3828125" style="1" customWidth="1"/>
    <col min="11780" max="11782" width="4.15234375" style="1" customWidth="1"/>
    <col min="11783" max="11783" width="6.23046875" style="1" customWidth="1"/>
    <col min="11784" max="11784" width="4.84375" style="1" bestFit="1" customWidth="1"/>
    <col min="11785" max="11785" width="3.921875" style="1" customWidth="1"/>
    <col min="11786" max="11788" width="6.53515625" style="1" customWidth="1"/>
    <col min="11789" max="11791" width="4.61328125" style="1" customWidth="1"/>
    <col min="11792" max="11792" width="6.921875" style="1" bestFit="1" customWidth="1"/>
    <col min="11793" max="11793" width="3.3046875" style="1" customWidth="1"/>
    <col min="11794" max="11795" width="6.07421875" style="1" customWidth="1"/>
    <col min="11796" max="11796" width="8.3046875" style="1"/>
    <col min="11797" max="11797" width="6.3046875" style="1" customWidth="1"/>
    <col min="11798" max="11798" width="2.84375" style="1" customWidth="1"/>
    <col min="11799" max="11799" width="8.765625" style="1" customWidth="1"/>
    <col min="11800" max="11800" width="6.23046875" style="1" customWidth="1"/>
    <col min="11801" max="11801" width="4.84375" style="1" customWidth="1"/>
    <col min="11802" max="11802" width="8.3828125" style="1" customWidth="1"/>
    <col min="11803" max="11803" width="7.3828125" style="1" customWidth="1"/>
    <col min="11804" max="11804" width="15.921875" style="1" customWidth="1"/>
    <col min="11805" max="11805" width="5.765625" style="1" customWidth="1"/>
    <col min="11806" max="12032" width="8.3046875" style="1"/>
    <col min="12033" max="12034" width="3.765625" style="1" customWidth="1"/>
    <col min="12035" max="12035" width="5.3828125" style="1" customWidth="1"/>
    <col min="12036" max="12038" width="4.15234375" style="1" customWidth="1"/>
    <col min="12039" max="12039" width="6.23046875" style="1" customWidth="1"/>
    <col min="12040" max="12040" width="4.84375" style="1" bestFit="1" customWidth="1"/>
    <col min="12041" max="12041" width="3.921875" style="1" customWidth="1"/>
    <col min="12042" max="12044" width="6.53515625" style="1" customWidth="1"/>
    <col min="12045" max="12047" width="4.61328125" style="1" customWidth="1"/>
    <col min="12048" max="12048" width="6.921875" style="1" bestFit="1" customWidth="1"/>
    <col min="12049" max="12049" width="3.3046875" style="1" customWidth="1"/>
    <col min="12050" max="12051" width="6.07421875" style="1" customWidth="1"/>
    <col min="12052" max="12052" width="8.3046875" style="1"/>
    <col min="12053" max="12053" width="6.3046875" style="1" customWidth="1"/>
    <col min="12054" max="12054" width="2.84375" style="1" customWidth="1"/>
    <col min="12055" max="12055" width="8.765625" style="1" customWidth="1"/>
    <col min="12056" max="12056" width="6.23046875" style="1" customWidth="1"/>
    <col min="12057" max="12057" width="4.84375" style="1" customWidth="1"/>
    <col min="12058" max="12058" width="8.3828125" style="1" customWidth="1"/>
    <col min="12059" max="12059" width="7.3828125" style="1" customWidth="1"/>
    <col min="12060" max="12060" width="15.921875" style="1" customWidth="1"/>
    <col min="12061" max="12061" width="5.765625" style="1" customWidth="1"/>
    <col min="12062" max="12288" width="8.3046875" style="1"/>
    <col min="12289" max="12290" width="3.765625" style="1" customWidth="1"/>
    <col min="12291" max="12291" width="5.3828125" style="1" customWidth="1"/>
    <col min="12292" max="12294" width="4.15234375" style="1" customWidth="1"/>
    <col min="12295" max="12295" width="6.23046875" style="1" customWidth="1"/>
    <col min="12296" max="12296" width="4.84375" style="1" bestFit="1" customWidth="1"/>
    <col min="12297" max="12297" width="3.921875" style="1" customWidth="1"/>
    <col min="12298" max="12300" width="6.53515625" style="1" customWidth="1"/>
    <col min="12301" max="12303" width="4.61328125" style="1" customWidth="1"/>
    <col min="12304" max="12304" width="6.921875" style="1" bestFit="1" customWidth="1"/>
    <col min="12305" max="12305" width="3.3046875" style="1" customWidth="1"/>
    <col min="12306" max="12307" width="6.07421875" style="1" customWidth="1"/>
    <col min="12308" max="12308" width="8.3046875" style="1"/>
    <col min="12309" max="12309" width="6.3046875" style="1" customWidth="1"/>
    <col min="12310" max="12310" width="2.84375" style="1" customWidth="1"/>
    <col min="12311" max="12311" width="8.765625" style="1" customWidth="1"/>
    <col min="12312" max="12312" width="6.23046875" style="1" customWidth="1"/>
    <col min="12313" max="12313" width="4.84375" style="1" customWidth="1"/>
    <col min="12314" max="12314" width="8.3828125" style="1" customWidth="1"/>
    <col min="12315" max="12315" width="7.3828125" style="1" customWidth="1"/>
    <col min="12316" max="12316" width="15.921875" style="1" customWidth="1"/>
    <col min="12317" max="12317" width="5.765625" style="1" customWidth="1"/>
    <col min="12318" max="12544" width="8.3046875" style="1"/>
    <col min="12545" max="12546" width="3.765625" style="1" customWidth="1"/>
    <col min="12547" max="12547" width="5.3828125" style="1" customWidth="1"/>
    <col min="12548" max="12550" width="4.15234375" style="1" customWidth="1"/>
    <col min="12551" max="12551" width="6.23046875" style="1" customWidth="1"/>
    <col min="12552" max="12552" width="4.84375" style="1" bestFit="1" customWidth="1"/>
    <col min="12553" max="12553" width="3.921875" style="1" customWidth="1"/>
    <col min="12554" max="12556" width="6.53515625" style="1" customWidth="1"/>
    <col min="12557" max="12559" width="4.61328125" style="1" customWidth="1"/>
    <col min="12560" max="12560" width="6.921875" style="1" bestFit="1" customWidth="1"/>
    <col min="12561" max="12561" width="3.3046875" style="1" customWidth="1"/>
    <col min="12562" max="12563" width="6.07421875" style="1" customWidth="1"/>
    <col min="12564" max="12564" width="8.3046875" style="1"/>
    <col min="12565" max="12565" width="6.3046875" style="1" customWidth="1"/>
    <col min="12566" max="12566" width="2.84375" style="1" customWidth="1"/>
    <col min="12567" max="12567" width="8.765625" style="1" customWidth="1"/>
    <col min="12568" max="12568" width="6.23046875" style="1" customWidth="1"/>
    <col min="12569" max="12569" width="4.84375" style="1" customWidth="1"/>
    <col min="12570" max="12570" width="8.3828125" style="1" customWidth="1"/>
    <col min="12571" max="12571" width="7.3828125" style="1" customWidth="1"/>
    <col min="12572" max="12572" width="15.921875" style="1" customWidth="1"/>
    <col min="12573" max="12573" width="5.765625" style="1" customWidth="1"/>
    <col min="12574" max="12800" width="8.3046875" style="1"/>
    <col min="12801" max="12802" width="3.765625" style="1" customWidth="1"/>
    <col min="12803" max="12803" width="5.3828125" style="1" customWidth="1"/>
    <col min="12804" max="12806" width="4.15234375" style="1" customWidth="1"/>
    <col min="12807" max="12807" width="6.23046875" style="1" customWidth="1"/>
    <col min="12808" max="12808" width="4.84375" style="1" bestFit="1" customWidth="1"/>
    <col min="12809" max="12809" width="3.921875" style="1" customWidth="1"/>
    <col min="12810" max="12812" width="6.53515625" style="1" customWidth="1"/>
    <col min="12813" max="12815" width="4.61328125" style="1" customWidth="1"/>
    <col min="12816" max="12816" width="6.921875" style="1" bestFit="1" customWidth="1"/>
    <col min="12817" max="12817" width="3.3046875" style="1" customWidth="1"/>
    <col min="12818" max="12819" width="6.07421875" style="1" customWidth="1"/>
    <col min="12820" max="12820" width="8.3046875" style="1"/>
    <col min="12821" max="12821" width="6.3046875" style="1" customWidth="1"/>
    <col min="12822" max="12822" width="2.84375" style="1" customWidth="1"/>
    <col min="12823" max="12823" width="8.765625" style="1" customWidth="1"/>
    <col min="12824" max="12824" width="6.23046875" style="1" customWidth="1"/>
    <col min="12825" max="12825" width="4.84375" style="1" customWidth="1"/>
    <col min="12826" max="12826" width="8.3828125" style="1" customWidth="1"/>
    <col min="12827" max="12827" width="7.3828125" style="1" customWidth="1"/>
    <col min="12828" max="12828" width="15.921875" style="1" customWidth="1"/>
    <col min="12829" max="12829" width="5.765625" style="1" customWidth="1"/>
    <col min="12830" max="13056" width="8.3046875" style="1"/>
    <col min="13057" max="13058" width="3.765625" style="1" customWidth="1"/>
    <col min="13059" max="13059" width="5.3828125" style="1" customWidth="1"/>
    <col min="13060" max="13062" width="4.15234375" style="1" customWidth="1"/>
    <col min="13063" max="13063" width="6.23046875" style="1" customWidth="1"/>
    <col min="13064" max="13064" width="4.84375" style="1" bestFit="1" customWidth="1"/>
    <col min="13065" max="13065" width="3.921875" style="1" customWidth="1"/>
    <col min="13066" max="13068" width="6.53515625" style="1" customWidth="1"/>
    <col min="13069" max="13071" width="4.61328125" style="1" customWidth="1"/>
    <col min="13072" max="13072" width="6.921875" style="1" bestFit="1" customWidth="1"/>
    <col min="13073" max="13073" width="3.3046875" style="1" customWidth="1"/>
    <col min="13074" max="13075" width="6.07421875" style="1" customWidth="1"/>
    <col min="13076" max="13076" width="8.3046875" style="1"/>
    <col min="13077" max="13077" width="6.3046875" style="1" customWidth="1"/>
    <col min="13078" max="13078" width="2.84375" style="1" customWidth="1"/>
    <col min="13079" max="13079" width="8.765625" style="1" customWidth="1"/>
    <col min="13080" max="13080" width="6.23046875" style="1" customWidth="1"/>
    <col min="13081" max="13081" width="4.84375" style="1" customWidth="1"/>
    <col min="13082" max="13082" width="8.3828125" style="1" customWidth="1"/>
    <col min="13083" max="13083" width="7.3828125" style="1" customWidth="1"/>
    <col min="13084" max="13084" width="15.921875" style="1" customWidth="1"/>
    <col min="13085" max="13085" width="5.765625" style="1" customWidth="1"/>
    <col min="13086" max="13312" width="8.3046875" style="1"/>
    <col min="13313" max="13314" width="3.765625" style="1" customWidth="1"/>
    <col min="13315" max="13315" width="5.3828125" style="1" customWidth="1"/>
    <col min="13316" max="13318" width="4.15234375" style="1" customWidth="1"/>
    <col min="13319" max="13319" width="6.23046875" style="1" customWidth="1"/>
    <col min="13320" max="13320" width="4.84375" style="1" bestFit="1" customWidth="1"/>
    <col min="13321" max="13321" width="3.921875" style="1" customWidth="1"/>
    <col min="13322" max="13324" width="6.53515625" style="1" customWidth="1"/>
    <col min="13325" max="13327" width="4.61328125" style="1" customWidth="1"/>
    <col min="13328" max="13328" width="6.921875" style="1" bestFit="1" customWidth="1"/>
    <col min="13329" max="13329" width="3.3046875" style="1" customWidth="1"/>
    <col min="13330" max="13331" width="6.07421875" style="1" customWidth="1"/>
    <col min="13332" max="13332" width="8.3046875" style="1"/>
    <col min="13333" max="13333" width="6.3046875" style="1" customWidth="1"/>
    <col min="13334" max="13334" width="2.84375" style="1" customWidth="1"/>
    <col min="13335" max="13335" width="8.765625" style="1" customWidth="1"/>
    <col min="13336" max="13336" width="6.23046875" style="1" customWidth="1"/>
    <col min="13337" max="13337" width="4.84375" style="1" customWidth="1"/>
    <col min="13338" max="13338" width="8.3828125" style="1" customWidth="1"/>
    <col min="13339" max="13339" width="7.3828125" style="1" customWidth="1"/>
    <col min="13340" max="13340" width="15.921875" style="1" customWidth="1"/>
    <col min="13341" max="13341" width="5.765625" style="1" customWidth="1"/>
    <col min="13342" max="13568" width="8.3046875" style="1"/>
    <col min="13569" max="13570" width="3.765625" style="1" customWidth="1"/>
    <col min="13571" max="13571" width="5.3828125" style="1" customWidth="1"/>
    <col min="13572" max="13574" width="4.15234375" style="1" customWidth="1"/>
    <col min="13575" max="13575" width="6.23046875" style="1" customWidth="1"/>
    <col min="13576" max="13576" width="4.84375" style="1" bestFit="1" customWidth="1"/>
    <col min="13577" max="13577" width="3.921875" style="1" customWidth="1"/>
    <col min="13578" max="13580" width="6.53515625" style="1" customWidth="1"/>
    <col min="13581" max="13583" width="4.61328125" style="1" customWidth="1"/>
    <col min="13584" max="13584" width="6.921875" style="1" bestFit="1" customWidth="1"/>
    <col min="13585" max="13585" width="3.3046875" style="1" customWidth="1"/>
    <col min="13586" max="13587" width="6.07421875" style="1" customWidth="1"/>
    <col min="13588" max="13588" width="8.3046875" style="1"/>
    <col min="13589" max="13589" width="6.3046875" style="1" customWidth="1"/>
    <col min="13590" max="13590" width="2.84375" style="1" customWidth="1"/>
    <col min="13591" max="13591" width="8.765625" style="1" customWidth="1"/>
    <col min="13592" max="13592" width="6.23046875" style="1" customWidth="1"/>
    <col min="13593" max="13593" width="4.84375" style="1" customWidth="1"/>
    <col min="13594" max="13594" width="8.3828125" style="1" customWidth="1"/>
    <col min="13595" max="13595" width="7.3828125" style="1" customWidth="1"/>
    <col min="13596" max="13596" width="15.921875" style="1" customWidth="1"/>
    <col min="13597" max="13597" width="5.765625" style="1" customWidth="1"/>
    <col min="13598" max="13824" width="8.3046875" style="1"/>
    <col min="13825" max="13826" width="3.765625" style="1" customWidth="1"/>
    <col min="13827" max="13827" width="5.3828125" style="1" customWidth="1"/>
    <col min="13828" max="13830" width="4.15234375" style="1" customWidth="1"/>
    <col min="13831" max="13831" width="6.23046875" style="1" customWidth="1"/>
    <col min="13832" max="13832" width="4.84375" style="1" bestFit="1" customWidth="1"/>
    <col min="13833" max="13833" width="3.921875" style="1" customWidth="1"/>
    <col min="13834" max="13836" width="6.53515625" style="1" customWidth="1"/>
    <col min="13837" max="13839" width="4.61328125" style="1" customWidth="1"/>
    <col min="13840" max="13840" width="6.921875" style="1" bestFit="1" customWidth="1"/>
    <col min="13841" max="13841" width="3.3046875" style="1" customWidth="1"/>
    <col min="13842" max="13843" width="6.07421875" style="1" customWidth="1"/>
    <col min="13844" max="13844" width="8.3046875" style="1"/>
    <col min="13845" max="13845" width="6.3046875" style="1" customWidth="1"/>
    <col min="13846" max="13846" width="2.84375" style="1" customWidth="1"/>
    <col min="13847" max="13847" width="8.765625" style="1" customWidth="1"/>
    <col min="13848" max="13848" width="6.23046875" style="1" customWidth="1"/>
    <col min="13849" max="13849" width="4.84375" style="1" customWidth="1"/>
    <col min="13850" max="13850" width="8.3828125" style="1" customWidth="1"/>
    <col min="13851" max="13851" width="7.3828125" style="1" customWidth="1"/>
    <col min="13852" max="13852" width="15.921875" style="1" customWidth="1"/>
    <col min="13853" max="13853" width="5.765625" style="1" customWidth="1"/>
    <col min="13854" max="14080" width="8.3046875" style="1"/>
    <col min="14081" max="14082" width="3.765625" style="1" customWidth="1"/>
    <col min="14083" max="14083" width="5.3828125" style="1" customWidth="1"/>
    <col min="14084" max="14086" width="4.15234375" style="1" customWidth="1"/>
    <col min="14087" max="14087" width="6.23046875" style="1" customWidth="1"/>
    <col min="14088" max="14088" width="4.84375" style="1" bestFit="1" customWidth="1"/>
    <col min="14089" max="14089" width="3.921875" style="1" customWidth="1"/>
    <col min="14090" max="14092" width="6.53515625" style="1" customWidth="1"/>
    <col min="14093" max="14095" width="4.61328125" style="1" customWidth="1"/>
    <col min="14096" max="14096" width="6.921875" style="1" bestFit="1" customWidth="1"/>
    <col min="14097" max="14097" width="3.3046875" style="1" customWidth="1"/>
    <col min="14098" max="14099" width="6.07421875" style="1" customWidth="1"/>
    <col min="14100" max="14100" width="8.3046875" style="1"/>
    <col min="14101" max="14101" width="6.3046875" style="1" customWidth="1"/>
    <col min="14102" max="14102" width="2.84375" style="1" customWidth="1"/>
    <col min="14103" max="14103" width="8.765625" style="1" customWidth="1"/>
    <col min="14104" max="14104" width="6.23046875" style="1" customWidth="1"/>
    <col min="14105" max="14105" width="4.84375" style="1" customWidth="1"/>
    <col min="14106" max="14106" width="8.3828125" style="1" customWidth="1"/>
    <col min="14107" max="14107" width="7.3828125" style="1" customWidth="1"/>
    <col min="14108" max="14108" width="15.921875" style="1" customWidth="1"/>
    <col min="14109" max="14109" width="5.765625" style="1" customWidth="1"/>
    <col min="14110" max="14336" width="8.3046875" style="1"/>
    <col min="14337" max="14338" width="3.765625" style="1" customWidth="1"/>
    <col min="14339" max="14339" width="5.3828125" style="1" customWidth="1"/>
    <col min="14340" max="14342" width="4.15234375" style="1" customWidth="1"/>
    <col min="14343" max="14343" width="6.23046875" style="1" customWidth="1"/>
    <col min="14344" max="14344" width="4.84375" style="1" bestFit="1" customWidth="1"/>
    <col min="14345" max="14345" width="3.921875" style="1" customWidth="1"/>
    <col min="14346" max="14348" width="6.53515625" style="1" customWidth="1"/>
    <col min="14349" max="14351" width="4.61328125" style="1" customWidth="1"/>
    <col min="14352" max="14352" width="6.921875" style="1" bestFit="1" customWidth="1"/>
    <col min="14353" max="14353" width="3.3046875" style="1" customWidth="1"/>
    <col min="14354" max="14355" width="6.07421875" style="1" customWidth="1"/>
    <col min="14356" max="14356" width="8.3046875" style="1"/>
    <col min="14357" max="14357" width="6.3046875" style="1" customWidth="1"/>
    <col min="14358" max="14358" width="2.84375" style="1" customWidth="1"/>
    <col min="14359" max="14359" width="8.765625" style="1" customWidth="1"/>
    <col min="14360" max="14360" width="6.23046875" style="1" customWidth="1"/>
    <col min="14361" max="14361" width="4.84375" style="1" customWidth="1"/>
    <col min="14362" max="14362" width="8.3828125" style="1" customWidth="1"/>
    <col min="14363" max="14363" width="7.3828125" style="1" customWidth="1"/>
    <col min="14364" max="14364" width="15.921875" style="1" customWidth="1"/>
    <col min="14365" max="14365" width="5.765625" style="1" customWidth="1"/>
    <col min="14366" max="14592" width="8.3046875" style="1"/>
    <col min="14593" max="14594" width="3.765625" style="1" customWidth="1"/>
    <col min="14595" max="14595" width="5.3828125" style="1" customWidth="1"/>
    <col min="14596" max="14598" width="4.15234375" style="1" customWidth="1"/>
    <col min="14599" max="14599" width="6.23046875" style="1" customWidth="1"/>
    <col min="14600" max="14600" width="4.84375" style="1" bestFit="1" customWidth="1"/>
    <col min="14601" max="14601" width="3.921875" style="1" customWidth="1"/>
    <col min="14602" max="14604" width="6.53515625" style="1" customWidth="1"/>
    <col min="14605" max="14607" width="4.61328125" style="1" customWidth="1"/>
    <col min="14608" max="14608" width="6.921875" style="1" bestFit="1" customWidth="1"/>
    <col min="14609" max="14609" width="3.3046875" style="1" customWidth="1"/>
    <col min="14610" max="14611" width="6.07421875" style="1" customWidth="1"/>
    <col min="14612" max="14612" width="8.3046875" style="1"/>
    <col min="14613" max="14613" width="6.3046875" style="1" customWidth="1"/>
    <col min="14614" max="14614" width="2.84375" style="1" customWidth="1"/>
    <col min="14615" max="14615" width="8.765625" style="1" customWidth="1"/>
    <col min="14616" max="14616" width="6.23046875" style="1" customWidth="1"/>
    <col min="14617" max="14617" width="4.84375" style="1" customWidth="1"/>
    <col min="14618" max="14618" width="8.3828125" style="1" customWidth="1"/>
    <col min="14619" max="14619" width="7.3828125" style="1" customWidth="1"/>
    <col min="14620" max="14620" width="15.921875" style="1" customWidth="1"/>
    <col min="14621" max="14621" width="5.765625" style="1" customWidth="1"/>
    <col min="14622" max="14848" width="8.3046875" style="1"/>
    <col min="14849" max="14850" width="3.765625" style="1" customWidth="1"/>
    <col min="14851" max="14851" width="5.3828125" style="1" customWidth="1"/>
    <col min="14852" max="14854" width="4.15234375" style="1" customWidth="1"/>
    <col min="14855" max="14855" width="6.23046875" style="1" customWidth="1"/>
    <col min="14856" max="14856" width="4.84375" style="1" bestFit="1" customWidth="1"/>
    <col min="14857" max="14857" width="3.921875" style="1" customWidth="1"/>
    <col min="14858" max="14860" width="6.53515625" style="1" customWidth="1"/>
    <col min="14861" max="14863" width="4.61328125" style="1" customWidth="1"/>
    <col min="14864" max="14864" width="6.921875" style="1" bestFit="1" customWidth="1"/>
    <col min="14865" max="14865" width="3.3046875" style="1" customWidth="1"/>
    <col min="14866" max="14867" width="6.07421875" style="1" customWidth="1"/>
    <col min="14868" max="14868" width="8.3046875" style="1"/>
    <col min="14869" max="14869" width="6.3046875" style="1" customWidth="1"/>
    <col min="14870" max="14870" width="2.84375" style="1" customWidth="1"/>
    <col min="14871" max="14871" width="8.765625" style="1" customWidth="1"/>
    <col min="14872" max="14872" width="6.23046875" style="1" customWidth="1"/>
    <col min="14873" max="14873" width="4.84375" style="1" customWidth="1"/>
    <col min="14874" max="14874" width="8.3828125" style="1" customWidth="1"/>
    <col min="14875" max="14875" width="7.3828125" style="1" customWidth="1"/>
    <col min="14876" max="14876" width="15.921875" style="1" customWidth="1"/>
    <col min="14877" max="14877" width="5.765625" style="1" customWidth="1"/>
    <col min="14878" max="15104" width="8.3046875" style="1"/>
    <col min="15105" max="15106" width="3.765625" style="1" customWidth="1"/>
    <col min="15107" max="15107" width="5.3828125" style="1" customWidth="1"/>
    <col min="15108" max="15110" width="4.15234375" style="1" customWidth="1"/>
    <col min="15111" max="15111" width="6.23046875" style="1" customWidth="1"/>
    <col min="15112" max="15112" width="4.84375" style="1" bestFit="1" customWidth="1"/>
    <col min="15113" max="15113" width="3.921875" style="1" customWidth="1"/>
    <col min="15114" max="15116" width="6.53515625" style="1" customWidth="1"/>
    <col min="15117" max="15119" width="4.61328125" style="1" customWidth="1"/>
    <col min="15120" max="15120" width="6.921875" style="1" bestFit="1" customWidth="1"/>
    <col min="15121" max="15121" width="3.3046875" style="1" customWidth="1"/>
    <col min="15122" max="15123" width="6.07421875" style="1" customWidth="1"/>
    <col min="15124" max="15124" width="8.3046875" style="1"/>
    <col min="15125" max="15125" width="6.3046875" style="1" customWidth="1"/>
    <col min="15126" max="15126" width="2.84375" style="1" customWidth="1"/>
    <col min="15127" max="15127" width="8.765625" style="1" customWidth="1"/>
    <col min="15128" max="15128" width="6.23046875" style="1" customWidth="1"/>
    <col min="15129" max="15129" width="4.84375" style="1" customWidth="1"/>
    <col min="15130" max="15130" width="8.3828125" style="1" customWidth="1"/>
    <col min="15131" max="15131" width="7.3828125" style="1" customWidth="1"/>
    <col min="15132" max="15132" width="15.921875" style="1" customWidth="1"/>
    <col min="15133" max="15133" width="5.765625" style="1" customWidth="1"/>
    <col min="15134" max="15360" width="8.3046875" style="1"/>
    <col min="15361" max="15362" width="3.765625" style="1" customWidth="1"/>
    <col min="15363" max="15363" width="5.3828125" style="1" customWidth="1"/>
    <col min="15364" max="15366" width="4.15234375" style="1" customWidth="1"/>
    <col min="15367" max="15367" width="6.23046875" style="1" customWidth="1"/>
    <col min="15368" max="15368" width="4.84375" style="1" bestFit="1" customWidth="1"/>
    <col min="15369" max="15369" width="3.921875" style="1" customWidth="1"/>
    <col min="15370" max="15372" width="6.53515625" style="1" customWidth="1"/>
    <col min="15373" max="15375" width="4.61328125" style="1" customWidth="1"/>
    <col min="15376" max="15376" width="6.921875" style="1" bestFit="1" customWidth="1"/>
    <col min="15377" max="15377" width="3.3046875" style="1" customWidth="1"/>
    <col min="15378" max="15379" width="6.07421875" style="1" customWidth="1"/>
    <col min="15380" max="15380" width="8.3046875" style="1"/>
    <col min="15381" max="15381" width="6.3046875" style="1" customWidth="1"/>
    <col min="15382" max="15382" width="2.84375" style="1" customWidth="1"/>
    <col min="15383" max="15383" width="8.765625" style="1" customWidth="1"/>
    <col min="15384" max="15384" width="6.23046875" style="1" customWidth="1"/>
    <col min="15385" max="15385" width="4.84375" style="1" customWidth="1"/>
    <col min="15386" max="15386" width="8.3828125" style="1" customWidth="1"/>
    <col min="15387" max="15387" width="7.3828125" style="1" customWidth="1"/>
    <col min="15388" max="15388" width="15.921875" style="1" customWidth="1"/>
    <col min="15389" max="15389" width="5.765625" style="1" customWidth="1"/>
    <col min="15390" max="15616" width="8.3046875" style="1"/>
    <col min="15617" max="15618" width="3.765625" style="1" customWidth="1"/>
    <col min="15619" max="15619" width="5.3828125" style="1" customWidth="1"/>
    <col min="15620" max="15622" width="4.15234375" style="1" customWidth="1"/>
    <col min="15623" max="15623" width="6.23046875" style="1" customWidth="1"/>
    <col min="15624" max="15624" width="4.84375" style="1" bestFit="1" customWidth="1"/>
    <col min="15625" max="15625" width="3.921875" style="1" customWidth="1"/>
    <col min="15626" max="15628" width="6.53515625" style="1" customWidth="1"/>
    <col min="15629" max="15631" width="4.61328125" style="1" customWidth="1"/>
    <col min="15632" max="15632" width="6.921875" style="1" bestFit="1" customWidth="1"/>
    <col min="15633" max="15633" width="3.3046875" style="1" customWidth="1"/>
    <col min="15634" max="15635" width="6.07421875" style="1" customWidth="1"/>
    <col min="15636" max="15636" width="8.3046875" style="1"/>
    <col min="15637" max="15637" width="6.3046875" style="1" customWidth="1"/>
    <col min="15638" max="15638" width="2.84375" style="1" customWidth="1"/>
    <col min="15639" max="15639" width="8.765625" style="1" customWidth="1"/>
    <col min="15640" max="15640" width="6.23046875" style="1" customWidth="1"/>
    <col min="15641" max="15641" width="4.84375" style="1" customWidth="1"/>
    <col min="15642" max="15642" width="8.3828125" style="1" customWidth="1"/>
    <col min="15643" max="15643" width="7.3828125" style="1" customWidth="1"/>
    <col min="15644" max="15644" width="15.921875" style="1" customWidth="1"/>
    <col min="15645" max="15645" width="5.765625" style="1" customWidth="1"/>
    <col min="15646" max="15872" width="8.3046875" style="1"/>
    <col min="15873" max="15874" width="3.765625" style="1" customWidth="1"/>
    <col min="15875" max="15875" width="5.3828125" style="1" customWidth="1"/>
    <col min="15876" max="15878" width="4.15234375" style="1" customWidth="1"/>
    <col min="15879" max="15879" width="6.23046875" style="1" customWidth="1"/>
    <col min="15880" max="15880" width="4.84375" style="1" bestFit="1" customWidth="1"/>
    <col min="15881" max="15881" width="3.921875" style="1" customWidth="1"/>
    <col min="15882" max="15884" width="6.53515625" style="1" customWidth="1"/>
    <col min="15885" max="15887" width="4.61328125" style="1" customWidth="1"/>
    <col min="15888" max="15888" width="6.921875" style="1" bestFit="1" customWidth="1"/>
    <col min="15889" max="15889" width="3.3046875" style="1" customWidth="1"/>
    <col min="15890" max="15891" width="6.07421875" style="1" customWidth="1"/>
    <col min="15892" max="15892" width="8.3046875" style="1"/>
    <col min="15893" max="15893" width="6.3046875" style="1" customWidth="1"/>
    <col min="15894" max="15894" width="2.84375" style="1" customWidth="1"/>
    <col min="15895" max="15895" width="8.765625" style="1" customWidth="1"/>
    <col min="15896" max="15896" width="6.23046875" style="1" customWidth="1"/>
    <col min="15897" max="15897" width="4.84375" style="1" customWidth="1"/>
    <col min="15898" max="15898" width="8.3828125" style="1" customWidth="1"/>
    <col min="15899" max="15899" width="7.3828125" style="1" customWidth="1"/>
    <col min="15900" max="15900" width="15.921875" style="1" customWidth="1"/>
    <col min="15901" max="15901" width="5.765625" style="1" customWidth="1"/>
    <col min="15902" max="16128" width="8.3046875" style="1"/>
    <col min="16129" max="16130" width="3.765625" style="1" customWidth="1"/>
    <col min="16131" max="16131" width="5.3828125" style="1" customWidth="1"/>
    <col min="16132" max="16134" width="4.15234375" style="1" customWidth="1"/>
    <col min="16135" max="16135" width="6.23046875" style="1" customWidth="1"/>
    <col min="16136" max="16136" width="4.84375" style="1" bestFit="1" customWidth="1"/>
    <col min="16137" max="16137" width="3.921875" style="1" customWidth="1"/>
    <col min="16138" max="16140" width="6.53515625" style="1" customWidth="1"/>
    <col min="16141" max="16143" width="4.61328125" style="1" customWidth="1"/>
    <col min="16144" max="16144" width="6.921875" style="1" bestFit="1" customWidth="1"/>
    <col min="16145" max="16145" width="3.3046875" style="1" customWidth="1"/>
    <col min="16146" max="16147" width="6.07421875" style="1" customWidth="1"/>
    <col min="16148" max="16148" width="8.3046875" style="1"/>
    <col min="16149" max="16149" width="6.3046875" style="1" customWidth="1"/>
    <col min="16150" max="16150" width="2.84375" style="1" customWidth="1"/>
    <col min="16151" max="16151" width="8.765625" style="1" customWidth="1"/>
    <col min="16152" max="16152" width="6.23046875" style="1" customWidth="1"/>
    <col min="16153" max="16153" width="4.84375" style="1" customWidth="1"/>
    <col min="16154" max="16154" width="8.3828125" style="1" customWidth="1"/>
    <col min="16155" max="16155" width="7.3828125" style="1" customWidth="1"/>
    <col min="16156" max="16156" width="15.921875" style="1" customWidth="1"/>
    <col min="16157" max="16157" width="5.765625" style="1" customWidth="1"/>
    <col min="16158" max="16384" width="8.3046875" style="1"/>
  </cols>
  <sheetData>
    <row r="1" spans="1:29" ht="23.5" customHeight="1" x14ac:dyDescent="0.35">
      <c r="A1" s="12" t="s">
        <v>68</v>
      </c>
      <c r="B1" s="12"/>
      <c r="C1" s="12"/>
    </row>
    <row r="2" spans="1:29" ht="26.5" x14ac:dyDescent="0.35">
      <c r="A2" s="13" t="s">
        <v>67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</row>
    <row r="3" spans="1:29" s="2" customFormat="1" x14ac:dyDescent="0.3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ht="42" x14ac:dyDescent="0.3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4" t="s">
        <v>17</v>
      </c>
      <c r="R4" s="3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3" t="s">
        <v>23</v>
      </c>
      <c r="X4" s="3" t="s">
        <v>24</v>
      </c>
      <c r="Y4" s="3" t="s">
        <v>25</v>
      </c>
      <c r="Z4" s="3" t="s">
        <v>26</v>
      </c>
      <c r="AA4" s="3" t="s">
        <v>27</v>
      </c>
      <c r="AB4" s="3" t="s">
        <v>28</v>
      </c>
      <c r="AC4" s="3" t="s">
        <v>29</v>
      </c>
    </row>
    <row r="5" spans="1:29" s="6" customFormat="1" ht="43" x14ac:dyDescent="0.35">
      <c r="A5" s="3" t="s">
        <v>30</v>
      </c>
      <c r="B5" s="3" t="s">
        <v>31</v>
      </c>
      <c r="C5" s="3" t="s">
        <v>32</v>
      </c>
      <c r="D5" s="3" t="s">
        <v>33</v>
      </c>
      <c r="E5" s="3" t="s">
        <v>34</v>
      </c>
      <c r="F5" s="3" t="s">
        <v>35</v>
      </c>
      <c r="G5" s="5" t="s">
        <v>36</v>
      </c>
      <c r="H5" s="3" t="s">
        <v>37</v>
      </c>
      <c r="I5" s="3" t="s">
        <v>38</v>
      </c>
      <c r="J5" s="3">
        <v>196603</v>
      </c>
      <c r="K5" s="5" t="s">
        <v>39</v>
      </c>
      <c r="L5" s="3">
        <v>200801</v>
      </c>
      <c r="M5" s="3" t="s">
        <v>40</v>
      </c>
      <c r="N5" s="3" t="s">
        <v>41</v>
      </c>
      <c r="O5" s="3" t="s">
        <v>42</v>
      </c>
      <c r="P5" s="3">
        <v>198808</v>
      </c>
      <c r="Q5" s="3">
        <f>2019-LEFT(P5,4)</f>
        <v>31</v>
      </c>
      <c r="R5" s="3" t="s">
        <v>43</v>
      </c>
      <c r="S5" s="3" t="s">
        <v>44</v>
      </c>
      <c r="T5" s="3">
        <v>199709</v>
      </c>
      <c r="U5" s="3">
        <v>199709</v>
      </c>
      <c r="V5" s="3">
        <f>2019-LEFT(U5,4)</f>
        <v>22</v>
      </c>
      <c r="W5" s="5" t="s">
        <v>45</v>
      </c>
      <c r="X5" s="3" t="s">
        <v>46</v>
      </c>
      <c r="Y5" s="3" t="s">
        <v>47</v>
      </c>
      <c r="Z5" s="3" t="s">
        <v>48</v>
      </c>
      <c r="AA5" s="3" t="s">
        <v>49</v>
      </c>
      <c r="AB5" s="5" t="s">
        <v>50</v>
      </c>
      <c r="AC5" s="5"/>
    </row>
    <row r="6" spans="1:29" s="6" customFormat="1" ht="43" x14ac:dyDescent="0.35">
      <c r="A6" s="3" t="s">
        <v>51</v>
      </c>
      <c r="B6" s="3" t="s">
        <v>52</v>
      </c>
      <c r="C6" s="3" t="s">
        <v>32</v>
      </c>
      <c r="D6" s="3" t="s">
        <v>33</v>
      </c>
      <c r="E6" s="7" t="s">
        <v>53</v>
      </c>
      <c r="F6" s="7" t="s">
        <v>54</v>
      </c>
      <c r="G6" s="8" t="s">
        <v>55</v>
      </c>
      <c r="H6" s="7" t="s">
        <v>56</v>
      </c>
      <c r="I6" s="7" t="s">
        <v>57</v>
      </c>
      <c r="J6" s="9">
        <v>197406</v>
      </c>
      <c r="K6" s="8" t="s">
        <v>58</v>
      </c>
      <c r="L6" s="9">
        <v>201201</v>
      </c>
      <c r="M6" s="7" t="s">
        <v>59</v>
      </c>
      <c r="N6" s="3" t="s">
        <v>41</v>
      </c>
      <c r="O6" s="3" t="s">
        <v>60</v>
      </c>
      <c r="P6" s="9">
        <v>199308</v>
      </c>
      <c r="Q6" s="3">
        <f>2019-LEFT(P6,4)</f>
        <v>26</v>
      </c>
      <c r="R6" s="10" t="s">
        <v>61</v>
      </c>
      <c r="S6" s="9" t="s">
        <v>62</v>
      </c>
      <c r="T6" s="3">
        <v>200511</v>
      </c>
      <c r="U6" s="11">
        <v>200512</v>
      </c>
      <c r="V6" s="3">
        <f>2019-LEFT(U6,4)</f>
        <v>14</v>
      </c>
      <c r="W6" s="8" t="s">
        <v>63</v>
      </c>
      <c r="X6" s="3" t="s">
        <v>46</v>
      </c>
      <c r="Y6" s="7" t="s">
        <v>46</v>
      </c>
      <c r="Z6" s="7" t="s">
        <v>54</v>
      </c>
      <c r="AA6" s="7" t="s">
        <v>64</v>
      </c>
      <c r="AB6" s="8" t="s">
        <v>65</v>
      </c>
      <c r="AC6" s="8"/>
    </row>
    <row r="7" spans="1:29" x14ac:dyDescent="0.3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x14ac:dyDescent="0.3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x14ac:dyDescent="0.3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3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s="2" customFormat="1" x14ac:dyDescent="0.35">
      <c r="A15" s="16" t="s">
        <v>66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</sheetData>
  <mergeCells count="4">
    <mergeCell ref="A1:C1"/>
    <mergeCell ref="A2:AB2"/>
    <mergeCell ref="A3:AC3"/>
    <mergeCell ref="A15:AC15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</dc:creator>
  <cp:lastModifiedBy>MJ</cp:lastModifiedBy>
  <dcterms:created xsi:type="dcterms:W3CDTF">2021-06-23T02:36:44Z</dcterms:created>
  <dcterms:modified xsi:type="dcterms:W3CDTF">2021-06-23T03:29:02Z</dcterms:modified>
</cp:coreProperties>
</file>